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5200" windowHeight="12195" activeTab="1"/>
  </bookViews>
  <sheets>
    <sheet name="景洪市国有资本经营预算转移支付表" sheetId="1" r:id="rId1"/>
    <sheet name="续-景洪市国有资本经营预算转移支付表(分地区、分项目）" sheetId="2" r:id="rId2"/>
  </sheets>
  <calcPr calcId="144525" iterate="1" iterateCount="100" iterateDelta="0.001" concurrentCalc="0"/>
</workbook>
</file>

<file path=xl/sharedStrings.xml><?xml version="1.0" encoding="utf-8"?>
<sst xmlns="http://schemas.openxmlformats.org/spreadsheetml/2006/main" count="11">
  <si>
    <t>景洪市国有资本经营预算转移支付表</t>
  </si>
  <si>
    <t>单位：万元</t>
  </si>
  <si>
    <t>项       目</t>
  </si>
  <si>
    <t>2018年决算数</t>
  </si>
  <si>
    <t>为上年决算数的%</t>
  </si>
  <si>
    <t>国有资本经营预算转移支付支出</t>
  </si>
  <si>
    <t>国有资本经营预算调出资金</t>
  </si>
  <si>
    <t>本年支出小计</t>
  </si>
  <si>
    <t>项目</t>
  </si>
  <si>
    <t>小计</t>
  </si>
  <si>
    <t>景洪市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</si>
</sst>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_ "/>
    <numFmt numFmtId="177" formatCode="#,##0_ ;[Red]\-#,##0\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6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sz val="20"/>
      <color indexed="8"/>
      <name val="宋体"/>
      <charset val="134"/>
    </font>
    <font>
      <sz val="11"/>
      <color indexed="8"/>
      <name val="宋体"/>
      <charset val="134"/>
    </font>
    <font>
      <sz val="20"/>
      <color indexed="8"/>
      <name val="方正小标宋简体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0" borderId="6" applyNumberFormat="0" applyFont="0" applyAlignment="0" applyProtection="0">
      <alignment vertical="center"/>
    </xf>
    <xf numFmtId="0" fontId="12" fillId="0" borderId="0">
      <alignment vertical="center"/>
    </xf>
    <xf numFmtId="0" fontId="17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8" fillId="17" borderId="9" applyNumberFormat="0" applyAlignment="0" applyProtection="0">
      <alignment vertical="center"/>
    </xf>
    <xf numFmtId="0" fontId="29" fillId="17" borderId="4" applyNumberFormat="0" applyAlignment="0" applyProtection="0">
      <alignment vertical="center"/>
    </xf>
    <xf numFmtId="0" fontId="30" fillId="24" borderId="10" applyNumberFormat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7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2" fillId="0" borderId="0">
      <alignment vertical="center"/>
    </xf>
    <xf numFmtId="0" fontId="14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vertical="center"/>
    </xf>
    <xf numFmtId="0" fontId="6" fillId="0" borderId="0" xfId="0" applyFont="1" applyFill="1" applyBorder="1" applyAlignment="1"/>
    <xf numFmtId="0" fontId="7" fillId="0" borderId="0" xfId="0" applyFont="1" applyFill="1" applyBorder="1" applyAlignment="1"/>
    <xf numFmtId="0" fontId="5" fillId="0" borderId="0" xfId="0" applyFont="1" applyFill="1" applyBorder="1" applyAlignment="1"/>
    <xf numFmtId="0" fontId="7" fillId="0" borderId="0" xfId="0" applyFont="1" applyFill="1" applyAlignment="1"/>
    <xf numFmtId="0" fontId="8" fillId="0" borderId="0" xfId="33" applyFont="1" applyFill="1" applyBorder="1" applyAlignment="1">
      <alignment horizontal="center" vertical="center"/>
    </xf>
    <xf numFmtId="0" fontId="7" fillId="0" borderId="0" xfId="33" applyFont="1" applyFill="1" applyBorder="1" applyAlignment="1">
      <alignment horizontal="left"/>
    </xf>
    <xf numFmtId="0" fontId="7" fillId="0" borderId="0" xfId="33" applyFont="1" applyFill="1" applyBorder="1" applyAlignment="1">
      <alignment horizontal="right"/>
    </xf>
    <xf numFmtId="0" fontId="9" fillId="0" borderId="2" xfId="0" applyFont="1" applyFill="1" applyBorder="1" applyAlignment="1">
      <alignment horizontal="center" vertical="center"/>
    </xf>
    <xf numFmtId="177" fontId="10" fillId="0" borderId="3" xfId="14" applyNumberFormat="1" applyFont="1" applyFill="1" applyBorder="1" applyAlignment="1">
      <alignment horizontal="center" vertical="center" wrapText="1"/>
    </xf>
    <xf numFmtId="177" fontId="10" fillId="0" borderId="2" xfId="14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vertical="center" wrapText="1"/>
    </xf>
    <xf numFmtId="10" fontId="11" fillId="0" borderId="2" xfId="0" applyNumberFormat="1" applyFont="1" applyFill="1" applyBorder="1" applyAlignment="1">
      <alignment vertical="center" wrapText="1"/>
    </xf>
    <xf numFmtId="9" fontId="12" fillId="0" borderId="2" xfId="0" applyNumberFormat="1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常规_2007年云南省向人大报送政府收支预算表格式编制过程表 2" xfId="14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常规 16" xfId="33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常规 10" xf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1</xdr:col>
      <xdr:colOff>1076325</xdr:colOff>
      <xdr:row>4</xdr:row>
      <xdr:rowOff>190500</xdr:rowOff>
    </xdr:from>
    <xdr:ext cx="309880" cy="273685"/>
    <xdr:sp>
      <xdr:nvSpPr>
        <xdr:cNvPr id="2" name="文本框 1"/>
        <xdr:cNvSpPr txBox="1"/>
      </xdr:nvSpPr>
      <xdr:spPr>
        <a:xfrm>
          <a:off x="3648075" y="1653540"/>
          <a:ext cx="309880" cy="273685"/>
        </a:xfrm>
        <a:prstGeom prst="rect">
          <a:avLst/>
        </a:prstGeom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p>
          <a:pPr algn="l"/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"/>
  <sheetViews>
    <sheetView workbookViewId="0">
      <selection activeCell="H3" sqref="H3"/>
    </sheetView>
  </sheetViews>
  <sheetFormatPr defaultColWidth="9" defaultRowHeight="13.5" outlineLevelCol="2"/>
  <cols>
    <col min="1" max="1" width="33.75" style="9" customWidth="1"/>
    <col min="2" max="2" width="16.625" style="9" customWidth="1"/>
    <col min="3" max="3" width="19.375" style="9" customWidth="1"/>
    <col min="4" max="16382" width="9" style="9"/>
    <col min="16383" max="16384" width="9" style="11"/>
  </cols>
  <sheetData>
    <row r="1" s="8" customFormat="1" ht="35.1" customHeight="1" spans="1:3">
      <c r="A1" s="12" t="s">
        <v>0</v>
      </c>
      <c r="B1" s="12"/>
      <c r="C1" s="12"/>
    </row>
    <row r="2" s="9" customFormat="1" ht="20.1" customHeight="1" spans="1:3">
      <c r="A2" s="13"/>
      <c r="C2" s="14" t="s">
        <v>1</v>
      </c>
    </row>
    <row r="3" s="10" customFormat="1" ht="30" customHeight="1" spans="1:3">
      <c r="A3" s="15" t="s">
        <v>2</v>
      </c>
      <c r="B3" s="16" t="s">
        <v>3</v>
      </c>
      <c r="C3" s="17" t="s">
        <v>4</v>
      </c>
    </row>
    <row r="4" s="10" customFormat="1" ht="30" customHeight="1" spans="1:3">
      <c r="A4" s="6" t="s">
        <v>5</v>
      </c>
      <c r="B4" s="18"/>
      <c r="C4" s="19"/>
    </row>
    <row r="5" s="10" customFormat="1" ht="30" customHeight="1" spans="1:3">
      <c r="A5" s="6" t="s">
        <v>6</v>
      </c>
      <c r="B5" s="18">
        <v>255</v>
      </c>
      <c r="C5" s="20">
        <v>3.11</v>
      </c>
    </row>
    <row r="6" s="10" customFormat="1" ht="30" customHeight="1" spans="1:3">
      <c r="A6" s="6"/>
      <c r="B6" s="18"/>
      <c r="C6" s="19"/>
    </row>
    <row r="7" s="10" customFormat="1" ht="30" customHeight="1" spans="1:3">
      <c r="A7" s="6"/>
      <c r="B7" s="18"/>
      <c r="C7" s="19"/>
    </row>
    <row r="8" s="10" customFormat="1" ht="30" customHeight="1" spans="1:3">
      <c r="A8" s="6"/>
      <c r="B8" s="18"/>
      <c r="C8" s="19"/>
    </row>
    <row r="9" s="10" customFormat="1" ht="30" customHeight="1" spans="1:3">
      <c r="A9" s="6"/>
      <c r="B9" s="18"/>
      <c r="C9" s="19"/>
    </row>
    <row r="10" s="10" customFormat="1" ht="30" customHeight="1" spans="1:3">
      <c r="A10" s="21" t="s">
        <v>7</v>
      </c>
      <c r="B10" s="22">
        <f>SUM(B4:B9)</f>
        <v>255</v>
      </c>
      <c r="C10" s="20">
        <v>3.11</v>
      </c>
    </row>
  </sheetData>
  <mergeCells count="1">
    <mergeCell ref="A1:C1"/>
  </mergeCells>
  <pageMargins left="0.75" right="0.75" top="1" bottom="1" header="0.511805555555556" footer="0.511805555555556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104"/>
  <sheetViews>
    <sheetView tabSelected="1" workbookViewId="0">
      <selection activeCell="C6" sqref="C6"/>
    </sheetView>
  </sheetViews>
  <sheetFormatPr defaultColWidth="9" defaultRowHeight="30" customHeight="1" outlineLevelCol="2"/>
  <cols>
    <col min="1" max="1" width="36.25" style="2" customWidth="1"/>
    <col min="2" max="2" width="17.875" style="2" customWidth="1"/>
    <col min="3" max="3" width="18.625" style="2" customWidth="1"/>
    <col min="4" max="254" width="9" style="2"/>
    <col min="255" max="255" width="29.375" style="2" customWidth="1"/>
    <col min="256" max="259" width="16.125" style="2" customWidth="1"/>
    <col min="260" max="510" width="9" style="2"/>
    <col min="511" max="511" width="29.375" style="2" customWidth="1"/>
    <col min="512" max="515" width="16.125" style="2" customWidth="1"/>
    <col min="516" max="766" width="9" style="2"/>
    <col min="767" max="767" width="29.375" style="2" customWidth="1"/>
    <col min="768" max="771" width="16.125" style="2" customWidth="1"/>
    <col min="772" max="1022" width="9" style="2"/>
    <col min="1023" max="1023" width="29.375" style="2" customWidth="1"/>
    <col min="1024" max="1027" width="16.125" style="2" customWidth="1"/>
    <col min="1028" max="1278" width="9" style="2"/>
    <col min="1279" max="1279" width="29.375" style="2" customWidth="1"/>
    <col min="1280" max="1283" width="16.125" style="2" customWidth="1"/>
    <col min="1284" max="1534" width="9" style="2"/>
    <col min="1535" max="1535" width="29.375" style="2" customWidth="1"/>
    <col min="1536" max="1539" width="16.125" style="2" customWidth="1"/>
    <col min="1540" max="1790" width="9" style="2"/>
    <col min="1791" max="1791" width="29.375" style="2" customWidth="1"/>
    <col min="1792" max="1795" width="16.125" style="2" customWidth="1"/>
    <col min="1796" max="2046" width="9" style="2"/>
    <col min="2047" max="2047" width="29.375" style="2" customWidth="1"/>
    <col min="2048" max="2051" width="16.125" style="2" customWidth="1"/>
    <col min="2052" max="2302" width="9" style="2"/>
    <col min="2303" max="2303" width="29.375" style="2" customWidth="1"/>
    <col min="2304" max="2307" width="16.125" style="2" customWidth="1"/>
    <col min="2308" max="2558" width="9" style="2"/>
    <col min="2559" max="2559" width="29.375" style="2" customWidth="1"/>
    <col min="2560" max="2563" width="16.125" style="2" customWidth="1"/>
    <col min="2564" max="2814" width="9" style="2"/>
    <col min="2815" max="2815" width="29.375" style="2" customWidth="1"/>
    <col min="2816" max="2819" width="16.125" style="2" customWidth="1"/>
    <col min="2820" max="3070" width="9" style="2"/>
    <col min="3071" max="3071" width="29.375" style="2" customWidth="1"/>
    <col min="3072" max="3075" width="16.125" style="2" customWidth="1"/>
    <col min="3076" max="3326" width="9" style="2"/>
    <col min="3327" max="3327" width="29.375" style="2" customWidth="1"/>
    <col min="3328" max="3331" width="16.125" style="2" customWidth="1"/>
    <col min="3332" max="3582" width="9" style="2"/>
    <col min="3583" max="3583" width="29.375" style="2" customWidth="1"/>
    <col min="3584" max="3587" width="16.125" style="2" customWidth="1"/>
    <col min="3588" max="3838" width="9" style="2"/>
    <col min="3839" max="3839" width="29.375" style="2" customWidth="1"/>
    <col min="3840" max="3843" width="16.125" style="2" customWidth="1"/>
    <col min="3844" max="4094" width="9" style="2"/>
    <col min="4095" max="4095" width="29.375" style="2" customWidth="1"/>
    <col min="4096" max="4099" width="16.125" style="2" customWidth="1"/>
    <col min="4100" max="4350" width="9" style="2"/>
    <col min="4351" max="4351" width="29.375" style="2" customWidth="1"/>
    <col min="4352" max="4355" width="16.125" style="2" customWidth="1"/>
    <col min="4356" max="4606" width="9" style="2"/>
    <col min="4607" max="4607" width="29.375" style="2" customWidth="1"/>
    <col min="4608" max="4611" width="16.125" style="2" customWidth="1"/>
    <col min="4612" max="4862" width="9" style="2"/>
    <col min="4863" max="4863" width="29.375" style="2" customWidth="1"/>
    <col min="4864" max="4867" width="16.125" style="2" customWidth="1"/>
    <col min="4868" max="5118" width="9" style="2"/>
    <col min="5119" max="5119" width="29.375" style="2" customWidth="1"/>
    <col min="5120" max="5123" width="16.125" style="2" customWidth="1"/>
    <col min="5124" max="5374" width="9" style="2"/>
    <col min="5375" max="5375" width="29.375" style="2" customWidth="1"/>
    <col min="5376" max="5379" width="16.125" style="2" customWidth="1"/>
    <col min="5380" max="5630" width="9" style="2"/>
    <col min="5631" max="5631" width="29.375" style="2" customWidth="1"/>
    <col min="5632" max="5635" width="16.125" style="2" customWidth="1"/>
    <col min="5636" max="5886" width="9" style="2"/>
    <col min="5887" max="5887" width="29.375" style="2" customWidth="1"/>
    <col min="5888" max="5891" width="16.125" style="2" customWidth="1"/>
    <col min="5892" max="6142" width="9" style="2"/>
    <col min="6143" max="6143" width="29.375" style="2" customWidth="1"/>
    <col min="6144" max="6147" width="16.125" style="2" customWidth="1"/>
    <col min="6148" max="6398" width="9" style="2"/>
    <col min="6399" max="6399" width="29.375" style="2" customWidth="1"/>
    <col min="6400" max="6403" width="16.125" style="2" customWidth="1"/>
    <col min="6404" max="6654" width="9" style="2"/>
    <col min="6655" max="6655" width="29.375" style="2" customWidth="1"/>
    <col min="6656" max="6659" width="16.125" style="2" customWidth="1"/>
    <col min="6660" max="6910" width="9" style="2"/>
    <col min="6911" max="6911" width="29.375" style="2" customWidth="1"/>
    <col min="6912" max="6915" width="16.125" style="2" customWidth="1"/>
    <col min="6916" max="7166" width="9" style="2"/>
    <col min="7167" max="7167" width="29.375" style="2" customWidth="1"/>
    <col min="7168" max="7171" width="16.125" style="2" customWidth="1"/>
    <col min="7172" max="7422" width="9" style="2"/>
    <col min="7423" max="7423" width="29.375" style="2" customWidth="1"/>
    <col min="7424" max="7427" width="16.125" style="2" customWidth="1"/>
    <col min="7428" max="7678" width="9" style="2"/>
    <col min="7679" max="7679" width="29.375" style="2" customWidth="1"/>
    <col min="7680" max="7683" width="16.125" style="2" customWidth="1"/>
    <col min="7684" max="7934" width="9" style="2"/>
    <col min="7935" max="7935" width="29.375" style="2" customWidth="1"/>
    <col min="7936" max="7939" width="16.125" style="2" customWidth="1"/>
    <col min="7940" max="8190" width="9" style="2"/>
    <col min="8191" max="8191" width="29.375" style="2" customWidth="1"/>
    <col min="8192" max="8195" width="16.125" style="2" customWidth="1"/>
    <col min="8196" max="8446" width="9" style="2"/>
    <col min="8447" max="8447" width="29.375" style="2" customWidth="1"/>
    <col min="8448" max="8451" width="16.125" style="2" customWidth="1"/>
    <col min="8452" max="8702" width="9" style="2"/>
    <col min="8703" max="8703" width="29.375" style="2" customWidth="1"/>
    <col min="8704" max="8707" width="16.125" style="2" customWidth="1"/>
    <col min="8708" max="8958" width="9" style="2"/>
    <col min="8959" max="8959" width="29.375" style="2" customWidth="1"/>
    <col min="8960" max="8963" width="16.125" style="2" customWidth="1"/>
    <col min="8964" max="9214" width="9" style="2"/>
    <col min="9215" max="9215" width="29.375" style="2" customWidth="1"/>
    <col min="9216" max="9219" width="16.125" style="2" customWidth="1"/>
    <col min="9220" max="9470" width="9" style="2"/>
    <col min="9471" max="9471" width="29.375" style="2" customWidth="1"/>
    <col min="9472" max="9475" width="16.125" style="2" customWidth="1"/>
    <col min="9476" max="9726" width="9" style="2"/>
    <col min="9727" max="9727" width="29.375" style="2" customWidth="1"/>
    <col min="9728" max="9731" width="16.125" style="2" customWidth="1"/>
    <col min="9732" max="9982" width="9" style="2"/>
    <col min="9983" max="9983" width="29.375" style="2" customWidth="1"/>
    <col min="9984" max="9987" width="16.125" style="2" customWidth="1"/>
    <col min="9988" max="10238" width="9" style="2"/>
    <col min="10239" max="10239" width="29.375" style="2" customWidth="1"/>
    <col min="10240" max="10243" width="16.125" style="2" customWidth="1"/>
    <col min="10244" max="10494" width="9" style="2"/>
    <col min="10495" max="10495" width="29.375" style="2" customWidth="1"/>
    <col min="10496" max="10499" width="16.125" style="2" customWidth="1"/>
    <col min="10500" max="10750" width="9" style="2"/>
    <col min="10751" max="10751" width="29.375" style="2" customWidth="1"/>
    <col min="10752" max="10755" width="16.125" style="2" customWidth="1"/>
    <col min="10756" max="11006" width="9" style="2"/>
    <col min="11007" max="11007" width="29.375" style="2" customWidth="1"/>
    <col min="11008" max="11011" width="16.125" style="2" customWidth="1"/>
    <col min="11012" max="11262" width="9" style="2"/>
    <col min="11263" max="11263" width="29.375" style="2" customWidth="1"/>
    <col min="11264" max="11267" width="16.125" style="2" customWidth="1"/>
    <col min="11268" max="11518" width="9" style="2"/>
    <col min="11519" max="11519" width="29.375" style="2" customWidth="1"/>
    <col min="11520" max="11523" width="16.125" style="2" customWidth="1"/>
    <col min="11524" max="11774" width="9" style="2"/>
    <col min="11775" max="11775" width="29.375" style="2" customWidth="1"/>
    <col min="11776" max="11779" width="16.125" style="2" customWidth="1"/>
    <col min="11780" max="12030" width="9" style="2"/>
    <col min="12031" max="12031" width="29.375" style="2" customWidth="1"/>
    <col min="12032" max="12035" width="16.125" style="2" customWidth="1"/>
    <col min="12036" max="12286" width="9" style="2"/>
    <col min="12287" max="12287" width="29.375" style="2" customWidth="1"/>
    <col min="12288" max="12291" width="16.125" style="2" customWidth="1"/>
    <col min="12292" max="12542" width="9" style="2"/>
    <col min="12543" max="12543" width="29.375" style="2" customWidth="1"/>
    <col min="12544" max="12547" width="16.125" style="2" customWidth="1"/>
    <col min="12548" max="12798" width="9" style="2"/>
    <col min="12799" max="12799" width="29.375" style="2" customWidth="1"/>
    <col min="12800" max="12803" width="16.125" style="2" customWidth="1"/>
    <col min="12804" max="13054" width="9" style="2"/>
    <col min="13055" max="13055" width="29.375" style="2" customWidth="1"/>
    <col min="13056" max="13059" width="16.125" style="2" customWidth="1"/>
    <col min="13060" max="13310" width="9" style="2"/>
    <col min="13311" max="13311" width="29.375" style="2" customWidth="1"/>
    <col min="13312" max="13315" width="16.125" style="2" customWidth="1"/>
    <col min="13316" max="13566" width="9" style="2"/>
    <col min="13567" max="13567" width="29.375" style="2" customWidth="1"/>
    <col min="13568" max="13571" width="16.125" style="2" customWidth="1"/>
    <col min="13572" max="13822" width="9" style="2"/>
    <col min="13823" max="13823" width="29.375" style="2" customWidth="1"/>
    <col min="13824" max="13827" width="16.125" style="2" customWidth="1"/>
    <col min="13828" max="14078" width="9" style="2"/>
    <col min="14079" max="14079" width="29.375" style="2" customWidth="1"/>
    <col min="14080" max="14083" width="16.125" style="2" customWidth="1"/>
    <col min="14084" max="14334" width="9" style="2"/>
    <col min="14335" max="14335" width="29.375" style="2" customWidth="1"/>
    <col min="14336" max="14339" width="16.125" style="2" customWidth="1"/>
    <col min="14340" max="14590" width="9" style="2"/>
    <col min="14591" max="14591" width="29.375" style="2" customWidth="1"/>
    <col min="14592" max="14595" width="16.125" style="2" customWidth="1"/>
    <col min="14596" max="14846" width="9" style="2"/>
    <col min="14847" max="14847" width="29.375" style="2" customWidth="1"/>
    <col min="14848" max="14851" width="16.125" style="2" customWidth="1"/>
    <col min="14852" max="15102" width="9" style="2"/>
    <col min="15103" max="15103" width="29.375" style="2" customWidth="1"/>
    <col min="15104" max="15107" width="16.125" style="2" customWidth="1"/>
    <col min="15108" max="15358" width="9" style="2"/>
    <col min="15359" max="15359" width="29.375" style="2" customWidth="1"/>
    <col min="15360" max="15363" width="16.125" style="2" customWidth="1"/>
    <col min="15364" max="15614" width="9" style="2"/>
    <col min="15615" max="15615" width="29.375" style="2" customWidth="1"/>
    <col min="15616" max="15619" width="16.125" style="2" customWidth="1"/>
    <col min="15620" max="15870" width="9" style="2"/>
    <col min="15871" max="15871" width="29.375" style="2" customWidth="1"/>
    <col min="15872" max="15875" width="16.125" style="2" customWidth="1"/>
    <col min="15876" max="16126" width="9" style="2"/>
    <col min="16127" max="16127" width="29.375" style="2" customWidth="1"/>
    <col min="16128" max="16131" width="16.125" style="2" customWidth="1"/>
    <col min="16132" max="16384" width="9" style="2"/>
  </cols>
  <sheetData>
    <row r="1" s="1" customFormat="1" customHeight="1" spans="1:3">
      <c r="A1" s="3" t="s">
        <v>0</v>
      </c>
      <c r="B1" s="3"/>
      <c r="C1" s="3"/>
    </row>
    <row r="2" s="1" customFormat="1" customHeight="1" spans="1:3">
      <c r="A2" s="2"/>
      <c r="B2" s="2"/>
      <c r="C2" s="4" t="s">
        <v>1</v>
      </c>
    </row>
    <row r="3" s="1" customFormat="1" customHeight="1" spans="1:3">
      <c r="A3" s="5" t="s">
        <v>8</v>
      </c>
      <c r="B3" s="5" t="s">
        <v>9</v>
      </c>
      <c r="C3" s="5" t="s">
        <v>10</v>
      </c>
    </row>
    <row r="4" s="1" customFormat="1" customHeight="1" spans="1:3">
      <c r="A4" s="6" t="s">
        <v>5</v>
      </c>
      <c r="B4" s="7">
        <f>SUM(C4:C4)</f>
        <v>0</v>
      </c>
      <c r="C4" s="7">
        <v>0</v>
      </c>
    </row>
    <row r="5" s="1" customFormat="1" customHeight="1" spans="1:3">
      <c r="A5" s="6"/>
      <c r="B5" s="7"/>
      <c r="C5" s="7"/>
    </row>
    <row r="6" s="1" customFormat="1" customHeight="1" spans="1:3">
      <c r="A6" s="6"/>
      <c r="B6" s="7"/>
      <c r="C6" s="7"/>
    </row>
    <row r="7" s="1" customFormat="1" customHeight="1" spans="1:3">
      <c r="A7" s="6"/>
      <c r="B7" s="7"/>
      <c r="C7" s="7"/>
    </row>
    <row r="8" s="1" customFormat="1" customHeight="1" spans="1:3">
      <c r="A8" s="6"/>
      <c r="B8" s="7"/>
      <c r="C8" s="7"/>
    </row>
    <row r="9" s="1" customFormat="1" customHeight="1" spans="1:3">
      <c r="A9" s="6"/>
      <c r="B9" s="7"/>
      <c r="C9" s="7"/>
    </row>
    <row r="10" s="1" customFormat="1" customHeight="1" spans="1:3">
      <c r="A10" s="7"/>
      <c r="B10" s="7"/>
      <c r="C10" s="7"/>
    </row>
    <row r="11" s="1" customFormat="1" customHeight="1" spans="1:3">
      <c r="A11" s="7"/>
      <c r="B11" s="7"/>
      <c r="C11" s="7"/>
    </row>
    <row r="12" s="1" customFormat="1" customHeight="1" spans="1:3">
      <c r="A12" s="7"/>
      <c r="B12" s="7"/>
      <c r="C12" s="7"/>
    </row>
    <row r="13" s="1" customFormat="1" customHeight="1" spans="1:3">
      <c r="A13" s="7"/>
      <c r="B13" s="7"/>
      <c r="C13" s="7"/>
    </row>
    <row r="14" s="1" customFormat="1" customHeight="1" spans="1:3">
      <c r="A14" s="7" t="s">
        <v>7</v>
      </c>
      <c r="B14" s="7">
        <f>SUM(B4:B13)</f>
        <v>0</v>
      </c>
      <c r="C14" s="7">
        <f>SUM(C4:C13)</f>
        <v>0</v>
      </c>
    </row>
    <row r="15" s="1" customFormat="1" customHeight="1"/>
    <row r="16" s="1" customFormat="1" customHeight="1"/>
    <row r="17" s="1" customFormat="1" customHeight="1"/>
    <row r="18" s="1" customFormat="1" customHeight="1"/>
    <row r="19" s="1" customFormat="1" customHeight="1"/>
    <row r="20" s="1" customFormat="1" customHeight="1"/>
    <row r="21" s="1" customFormat="1" customHeight="1"/>
    <row r="22" s="1" customFormat="1" customHeight="1"/>
    <row r="23" s="1" customFormat="1" customHeight="1"/>
    <row r="24" s="1" customFormat="1" customHeight="1"/>
    <row r="25" s="1" customFormat="1" customHeight="1"/>
    <row r="26" s="1" customFormat="1" customHeight="1"/>
    <row r="27" s="1" customFormat="1" customHeight="1"/>
    <row r="28" s="1" customFormat="1" customHeight="1"/>
    <row r="29" s="1" customFormat="1" customHeight="1"/>
    <row r="30" s="1" customFormat="1" customHeight="1"/>
    <row r="31" s="1" customFormat="1" customHeight="1"/>
    <row r="32" s="1" customFormat="1" customHeight="1"/>
    <row r="33" s="1" customFormat="1" customHeight="1"/>
    <row r="34" s="1" customFormat="1" customHeight="1"/>
    <row r="35" s="1" customFormat="1" customHeight="1"/>
    <row r="36" s="1" customFormat="1" customHeight="1"/>
    <row r="37" s="1" customFormat="1" customHeight="1"/>
    <row r="38" s="1" customFormat="1" customHeight="1"/>
    <row r="39" s="1" customFormat="1" customHeight="1"/>
    <row r="40" s="1" customFormat="1" customHeight="1"/>
    <row r="41" s="1" customFormat="1" customHeight="1"/>
    <row r="42" s="1" customFormat="1" customHeight="1"/>
    <row r="43" s="1" customFormat="1" customHeight="1"/>
    <row r="44" s="1" customFormat="1" customHeight="1"/>
    <row r="45" s="1" customFormat="1" customHeight="1"/>
    <row r="46" s="1" customFormat="1" customHeight="1"/>
    <row r="47" s="1" customFormat="1" customHeight="1"/>
    <row r="48" s="1" customFormat="1" customHeight="1"/>
    <row r="49" s="1" customFormat="1" customHeight="1"/>
    <row r="50" s="1" customFormat="1" customHeight="1"/>
    <row r="51" s="1" customFormat="1" customHeight="1"/>
    <row r="52" s="1" customFormat="1" customHeight="1"/>
    <row r="53" s="1" customFormat="1" customHeight="1"/>
    <row r="54" s="1" customFormat="1" customHeight="1"/>
    <row r="55" s="1" customFormat="1" customHeight="1"/>
    <row r="56" s="1" customFormat="1" customHeight="1"/>
    <row r="57" s="1" customFormat="1" customHeight="1"/>
    <row r="58" s="1" customFormat="1" customHeight="1"/>
    <row r="59" s="1" customFormat="1" customHeight="1"/>
    <row r="60" s="1" customFormat="1" customHeight="1"/>
    <row r="61" s="1" customFormat="1" customHeight="1"/>
    <row r="62" s="1" customFormat="1" customHeight="1"/>
    <row r="63" s="1" customFormat="1" customHeight="1"/>
    <row r="64" s="1" customFormat="1" customHeight="1"/>
    <row r="65" s="1" customFormat="1" customHeight="1"/>
    <row r="66" s="1" customFormat="1" customHeight="1"/>
    <row r="67" s="1" customFormat="1" customHeight="1"/>
    <row r="68" s="1" customFormat="1" customHeight="1"/>
    <row r="69" s="1" customFormat="1" customHeight="1"/>
    <row r="70" s="1" customFormat="1" customHeight="1"/>
    <row r="71" s="1" customFormat="1" customHeight="1"/>
    <row r="72" s="1" customFormat="1" customHeight="1"/>
    <row r="73" s="1" customFormat="1" customHeight="1"/>
    <row r="74" s="1" customFormat="1" customHeight="1"/>
    <row r="75" s="1" customFormat="1" customHeight="1"/>
    <row r="76" s="1" customFormat="1" customHeight="1"/>
    <row r="77" s="1" customFormat="1" customHeight="1"/>
    <row r="78" s="1" customFormat="1" customHeight="1"/>
    <row r="79" s="1" customFormat="1" customHeight="1"/>
    <row r="80" s="1" customFormat="1" customHeight="1"/>
    <row r="81" s="1" customFormat="1" customHeight="1"/>
    <row r="82" s="1" customFormat="1" customHeight="1"/>
    <row r="83" s="1" customFormat="1" customHeight="1"/>
    <row r="84" s="1" customFormat="1" customHeight="1"/>
    <row r="85" s="1" customFormat="1" customHeight="1"/>
    <row r="86" s="1" customFormat="1" customHeight="1"/>
    <row r="87" s="1" customFormat="1" customHeight="1"/>
    <row r="88" s="1" customFormat="1" customHeight="1"/>
    <row r="89" s="1" customFormat="1" customHeight="1"/>
    <row r="90" s="1" customFormat="1" customHeight="1"/>
    <row r="91" s="1" customFormat="1" customHeight="1"/>
    <row r="92" s="1" customFormat="1" customHeight="1"/>
    <row r="93" s="1" customFormat="1" customHeight="1"/>
    <row r="94" s="1" customFormat="1" customHeight="1"/>
    <row r="95" s="1" customFormat="1" customHeight="1"/>
    <row r="96" s="1" customFormat="1" customHeight="1"/>
    <row r="97" s="1" customFormat="1" customHeight="1"/>
    <row r="98" s="1" customFormat="1" customHeight="1"/>
    <row r="99" s="1" customFormat="1" customHeight="1"/>
    <row r="100" s="1" customFormat="1" customHeight="1"/>
    <row r="101" s="1" customFormat="1" customHeight="1"/>
    <row r="102" s="1" customFormat="1" customHeight="1"/>
    <row r="103" s="1" customFormat="1" customHeight="1"/>
    <row r="104" s="1" customFormat="1" customHeight="1"/>
  </sheetData>
  <mergeCells count="1">
    <mergeCell ref="A1:C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西双版纳州直属党政机关单位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景洪市国有资本经营预算转移支付表</vt:lpstr>
      <vt:lpstr>续-景洪市国有资本经营预算转移支付表(分地区、分项目）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余婷</dc:creator>
  <cp:lastModifiedBy>admin</cp:lastModifiedBy>
  <dcterms:created xsi:type="dcterms:W3CDTF">2019-12-09T02:39:00Z</dcterms:created>
  <dcterms:modified xsi:type="dcterms:W3CDTF">2019-12-10T02:20:38Z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