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820"/>
  </bookViews>
  <sheets>
    <sheet name="卫生健康领域" sheetId="1" r:id="rId1"/>
  </sheets>
  <definedNames>
    <definedName name="_xlnm._FilterDatabase" localSheetId="0" hidden="1">卫生健康领域!$A$1:$N$744</definedName>
    <definedName name="_xlnm.Print_Titles" localSheetId="0">卫生健康领域!$4:$5</definedName>
  </definedNames>
  <calcPr calcId="144525"/>
</workbook>
</file>

<file path=xl/sharedStrings.xml><?xml version="1.0" encoding="utf-8"?>
<sst xmlns="http://schemas.openxmlformats.org/spreadsheetml/2006/main" count="4025" uniqueCount="348">
  <si>
    <t>允景洪街道办事处卫生健康领域基层政务公开标准目录</t>
  </si>
  <si>
    <r>
      <rPr>
        <sz val="10"/>
        <color rgb="FFFF0000"/>
        <rFont val="宋体"/>
        <charset val="134"/>
      </rPr>
      <t>“序号排序错误</t>
    </r>
    <r>
      <rPr>
        <sz val="10"/>
        <color indexed="10"/>
        <rFont val="Times New Roman"/>
        <charset val="0"/>
      </rPr>
      <t>”</t>
    </r>
    <r>
      <rPr>
        <sz val="10"/>
        <color rgb="FFFF0000"/>
        <rFont val="宋体"/>
        <charset val="134"/>
      </rPr>
      <t>；“一级事项未合并单元格”</t>
    </r>
  </si>
  <si>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</si>
  <si>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</si>
  <si>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</si>
  <si>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</si>
  <si>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</si>
  <si>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</si>
  <si>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</si>
  <si>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</si>
  <si>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</si>
  <si>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</si>
  <si>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</si>
  <si>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</si>
  <si>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</si>
  <si>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</si>
  <si>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</si>
  <si>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</si>
  <si>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县级</t>
  </si>
  <si>
    <t>乡、村级</t>
  </si>
  <si>
    <t>公开内容
（要素）</t>
  </si>
  <si>
    <t>公开时限</t>
  </si>
  <si>
    <t>公开主体</t>
  </si>
  <si>
    <t>公开渠道和载体</t>
  </si>
  <si>
    <t>乡级</t>
  </si>
  <si>
    <t xml:space="preserve">行政许可类事项 </t>
  </si>
  <si>
    <t xml:space="preserve">母婴保健技术服务机构执业许可（包括计划生育技术服务机构执业许可）（权限 内） </t>
  </si>
  <si>
    <t xml:space="preserve">法律法规和政策文件 </t>
  </si>
  <si>
    <t xml:space="preserve">【法律】《中华人民共和国行政许可法》
（中华人民共和国主席令第 7 号） 
【法律】《中华人民共和国母婴保健法》
（1994 年 10 月 27 日中华人民共和国主席令
第 33 号 2017 年 11 月 4 日修正） 
【行政法规】《计划生育技术服务管理条
例》（中华人民共和国国务院令第 309 号） 
【行政法规】《中华人民共和国母婴保健法实施办法》（中华人民共和国国务院令第 308号） 
【国务院文件】《国务院关于第六批取消和调整行政审批项目的决定》（国发〔2012〕 52 号） 
【部门规章及规范性文件】《国家卫生健康委关于修改&lt;职业健康检查管理办法&gt;等 4 部门规章的决定》（中华人民共和国国家卫生健康委员会令第 2 号） </t>
  </si>
  <si>
    <t xml:space="preserve">自信息形成或者变更之日起 20 个工作日内予以公开 </t>
  </si>
  <si>
    <t>景洪市卫生健康局</t>
  </si>
  <si>
    <r>
      <rPr>
        <sz val="11"/>
        <rFont val="宋体"/>
        <charset val="134"/>
        <scheme val="minor"/>
      </rPr>
      <t>■政府网站        □政府公报         
□两微一端        □发布会/听证会   
□广播电视        □纸质媒体         
□公开查阅点      □政务服务中心 
□便民服务站      □入户/现场        
□社区/企事业单位/村公示栏（电子屏） 
□精准推送        □其他</t>
    </r>
    <r>
      <rPr>
        <u/>
        <sz val="11"/>
        <rFont val="宋体"/>
        <charset val="134"/>
      </rPr>
      <t>                  </t>
    </r>
    <r>
      <rPr>
        <sz val="11"/>
        <rFont val="宋体"/>
        <charset val="134"/>
        <scheme val="minor"/>
      </rPr>
      <t xml:space="preserve"> </t>
    </r>
  </si>
  <si>
    <t xml:space="preserve">√ </t>
  </si>
  <si>
    <t xml:space="preserve"> </t>
  </si>
  <si>
    <t xml:space="preserve">办事指南，包括：适用范围、事项审查类型、项目信息（项目名称、审批类 别、项目编码）、办理依据、受理机 构、决定机构、审批数量、办理条件、申请材料、申请接收、办理基本流程、办理方式、审批时限、审批收费依据及标准、审批结果、结果送达、申请人权利和义务、咨询途径、监督和投诉渠
道、办公地址和时间、公开查询方式等 </t>
  </si>
  <si>
    <t xml:space="preserve">过程信息，各地可根据实际情况适当公开受理、审核、审批、送达等相关信息 </t>
  </si>
  <si>
    <t xml:space="preserve">结果信息——母婴保健技术服务执业许可证信息 </t>
  </si>
  <si>
    <t xml:space="preserve">自信息形成或者变更之日起 7 个工作日内予以公开 </t>
  </si>
  <si>
    <t xml:space="preserve">母婴保健服务人员资格认定
（包括计划生育技术服务人员合格证）
（权限内） </t>
  </si>
  <si>
    <t xml:space="preserve">【法律】《中华人民共和国行政许可法》
（中华人民共和国主席令第 7 号） 
【法律】《中华人民共和国母婴保健法》
（1994 年 10 月 27 日中华人民共和国主席令
第 33 号 2017 年 11 月 4 日修正） 
【行政法规】《计划生育技术服务管理条
例》（中华人民共和国国务院令第 309 号） 
【行政法规】《中华人民共和国母婴保健法实施办法》（中华人民共和国国务院令第 308号） 
【部门规章及规范性文件】《国家卫生健康委关于修改&lt;职业健康检查管理办法&gt;等 4 部门规章的决定》（中华人民共和国国家卫生健康委员会令第 2 号） 
【部门规章及规范性文件】《计划生育技术服务管理条例实施细则》（中华人民共和国国家计划生育委员会令第 6 号） </t>
  </si>
  <si>
    <t xml:space="preserve">景洪市卫生健康局 </t>
  </si>
  <si>
    <t xml:space="preserve">结果信息，包括姓名、性别、类别、执业地点、证书编码、主要执业机构、发证（批准）机关等相关信息 </t>
  </si>
  <si>
    <t xml:space="preserve">医疗机构设置审批（含港澳台，外商独资除外）（权限内） </t>
  </si>
  <si>
    <t>法律法规和政策文件</t>
  </si>
  <si>
    <t xml:space="preserve">【法律】《中华人民共和国行政许可法》（中华人民共和国主席令第 7 号） 
【法律】《中华人民共和国中医药法》（中华人民共和国主席令第 57 号） 
【行政法规】《医疗机构管理条例》（中华人民共和国国务院令第 149 号 2016 年 2 月 6 日修订） 
【国务院文件】《国务院关于取消和下放 50 项行政审批项目等事项的决定》（国发〔2013〕 27 号） 
【部门规章及规范性文件】《医疗机构管理条例实施细则》（中华人民共和国卫生部令第 35号） 
【部门规章及规范性文件】《医疗美容服务管理办法》（中华人民共和国卫生部令第 19 号
公布 2016 年 1 月 19 日修订） </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</si>
  <si>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</si>
  <si>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过程信息，各地可根据实际情况适当公开受理、审核、审批、送达等相关信息</t>
  </si>
  <si>
    <t>结果信息——设置审批结果信息</t>
  </si>
  <si>
    <t>医疗机构执业登记（人体器官移植除外）
（权限内）</t>
  </si>
  <si>
    <t xml:space="preserve">【法律】《中华人民共和国行政许可法》
（中华人民共和国主席令第 7 号） 
【行政法规】《医疗机构管理条例》（中华人民共和国国务院令第 149 号 2016 年 2 月 6日修订） 
【部门规章及规范性文件】《医疗机构管理条例实施细则》（中华人民共和国卫生部令第 35 号） 
【部门规章及规范性文件】《医疗美容服务管理办法》（中华人民共和国卫生部令第 19
号公布 2016 年 1 月 19 日修订） </t>
  </si>
  <si>
    <t>结果信息——医疗机构名称、地址、诊疗科目、法定代表人、主要负责人、登记号、医疗机构执业许可证有效期限、审批机关</t>
  </si>
  <si>
    <t>医师执业注册
（权限内）</t>
  </si>
  <si>
    <t xml:space="preserve">【法律】《中华人民共和国行政许可法》
（中华人民共和国主席令第 7 号） 
【法律】《中华人民共和国执业医师法》
（中华人民共和国主席令第 5 号 2009 年 8 月
27 日修正） 
【部门规章及规范性文件】《医师执业注册管理办法》（中华人民共和国国家卫生和计划生育委员会令第 13 号） </t>
  </si>
  <si>
    <t>结果信息，包括姓名、性别、类别、执业地点、证书编码、主要执业机构、发证（批准）机关等相关信息</t>
  </si>
  <si>
    <t>护士执业注册
（权限内）</t>
  </si>
  <si>
    <t xml:space="preserve">【法律】《中华人民共和国行政许可法》
（中华人民共和国主席令第 7 号） 
【行政法规】《护士条例》（中华人民共和国国务院令第 517 号） 
【国务院文件】《国务院关于取消和下放一批行政许可事项的决定》（国发〔2019〕6号） 
【部门规章及规范性文件】《国家卫生健康委关于做好下放护士执业注册审批有关工作的通知》（国卫医发〔2019〕37 号） 
【部门规章及规范性文件】《护士执业注册管理办法》(中华人民共和国卫生部令第 59号) </t>
  </si>
  <si>
    <t xml:space="preserve">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 </t>
  </si>
  <si>
    <t>饮用水供水单位卫生许可
（权限内）</t>
  </si>
  <si>
    <t xml:space="preserve">【法律】《中华人民共和国行政许可法》
（中华人民共和国主席令第 7 号） 
【法律】《中华人民共和国传染病防治法》
（2013 年 6 月 29 日修正） 
【行政法规】《中华人民共和国传染病防治法实施办法》（中华人民共和国卫生部令第 17 号） 
【行政法规】《国务院对确需保留的行政审批项目设定行政许可的决定》（中华人民共和国国务院令第 412 号） 
【部门规章及规范性文件】《生活饮用水卫生监督管理办法》（中华人民共和国建设 部、卫生部令第 53 号） </t>
  </si>
  <si>
    <t xml:space="preserve">结果信息——卫生许可证信息 </t>
  </si>
  <si>
    <t>公共场所卫生许可</t>
  </si>
  <si>
    <t xml:space="preserve">【法律】《中华人民共和国行政许可法》
（中华人民共和国主席令第 7 号） 
【行政法规】《公共场所卫生管理条例》
（国发〔1987〕24 号 2016 年 2 月 6 日修订） 
【行政法规】《艾滋病防治条例》（中华人民共和国国务院令第 457 号） 
【国务院文件】《国务院关于在全国推开 “证照分离”改革的通知》（国发〔2018〕 35 号） 
【国务院文件】《国务院关于整合调整餐饮服务场所的公共场所卫生许可证和食品经营许可的决定》（国发〔2016〕12 号） 
【国务院文件】《国务院关于第六批取消和调整行政审批项目的决定》（国发〔2012〕 52 号） 
【部门规章及规范性文件】《公共场所卫生管理条例实施细则》（中华人民共和国卫生部令第 80 号 2017 年 12 月 26 修正） 
【部门规章及规范性文件】《关于全面推开公共场所卫生许可告知承诺制改革有关事项的通知》（国卫办监督发〔2018〕27 号） </t>
  </si>
  <si>
    <t>放射源诊疗技术和医用辐射机构许可（权限内）</t>
  </si>
  <si>
    <t xml:space="preserve">【法律】《中华人民共和国行政许可法》
（中华人民共和国主席令第 7 号） 
【法律】《中华人民共和国职业病防治法》
（中华人民共和国主席令第 24 号 2018 年 12
月 29 日修改) 
【行政法规】《医疗机构管理条例》（中华人民共和国国务院令第 149 号 2016 年 2 月 6日修订） 
【行政法规】《放射性同位素与射线装置安全和防护条例》（中华人民共和国国务院令第 449 号 2014 年 7 月 29 日修订） 
【部门规章及规范性文件】《放射诊疗管理规定》（中华人民共和国卫生部令第 46 号 
2016 年 1 月 19 日修正） </t>
  </si>
  <si>
    <t xml:space="preserve">结果信息——放射诊疗许可证信息 </t>
  </si>
  <si>
    <t>乡村医生执业注册（包括乡村医生执业再注册）</t>
  </si>
  <si>
    <t xml:space="preserve">【法律】《中华人民共和国行政许可法》
（中华人民共和国主席令第 7 号） 
【法律】《中华人民共和国执业医师法》
（中华人民共和国主席令第 5 号 2009 年 8 月
27 日修正）                        
【行政法规】《乡村医生从业管理条例》
（中华人民共和国国务院令第 386 号） </t>
  </si>
  <si>
    <t xml:space="preserve">
行政处罚类事项</t>
  </si>
  <si>
    <t>对不符合规定条件的医疗机构擅自从事精神障碍诊断、治疗的处罚</t>
  </si>
  <si>
    <t xml:space="preserve">【法律】《中华人民共和国行政处罚法》
（中华人民共和国主席令第 63 号 2009 年 8
月 27 日修正） 
【法律】《中华人民共和国精神卫生法》
（中华人民共和国主席令第 62 号 2018 年 4
月 27 日修正） 
【部门规章及规范性文件】《卫生行政处罚程序》（1997 年 6 月 19 日中华人民共和国卫
生部令第 53 号） </t>
  </si>
  <si>
    <t xml:space="preserve">   </t>
  </si>
  <si>
    <t>投诉举报电话以及网上投诉渠道</t>
  </si>
  <si>
    <t>受理和立案信息，包括：案件受理记录、立案报告</t>
  </si>
  <si>
    <r>
      <rPr>
        <sz val="11"/>
        <rFont val="宋体"/>
        <charset val="134"/>
        <scheme val="minor"/>
      </rPr>
      <t>□政府网站        □政府公报         
□两微一端        □发布会/听证会   
□广播电视        □纸质媒体         
□公开查阅点      □政务服务中心 
□便民服务站      □入户/现场        
□社区/企事业单位/村公示栏（电子屏） 
■精准推送        □其他</t>
    </r>
    <r>
      <rPr>
        <u/>
        <sz val="11"/>
        <rFont val="宋体"/>
        <charset val="134"/>
      </rPr>
      <t>                  </t>
    </r>
    <r>
      <rPr>
        <sz val="11"/>
        <rFont val="宋体"/>
        <charset val="134"/>
        <scheme val="minor"/>
      </rPr>
      <t xml:space="preserve"> </t>
    </r>
  </si>
  <si>
    <t xml:space="preserve">√行政相对人 </t>
  </si>
  <si>
    <t>告知信息，包括：行政处罚事先告知书、听证告知书</t>
  </si>
  <si>
    <t>行政处罚决定信息，包括：
处罚决定书文号、处罚名称、处罚类别、处罚事由、相对人名称、处罚依据、处罚单位、处罚决定日期</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</si>
  <si>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</si>
  <si>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 xml:space="preserve">投诉举报电话以及网上投诉渠道 </t>
  </si>
  <si>
    <t xml:space="preserve">受理和立案信息，包括：案件受理记录、立案报告 </t>
  </si>
  <si>
    <t xml:space="preserve">告知信息，包括：行政处罚事先告知书、听证告知书 </t>
  </si>
  <si>
    <t xml:space="preserve">行政处罚决定信息，包括：
处罚决定书文号、处罚名称、处罚类别、处罚事由、相对人名称、处罚依据、处罚单位、处罚决定日期 </t>
  </si>
  <si>
    <t>对无证从事婚前医学检查、遗传病诊断、产前诊断或者医学技术鉴定的处罚</t>
  </si>
  <si>
    <t xml:space="preserve">【法律】《中华人民共和国行政处罚法》
（中华人民共和国主席令第 63 号 2009 年 8
月 27 日修正） 
【法律】《中华人民共和国母婴保健法》
（1994 年 10 月 27 日中华人民共和国主席令
第 33 号 2017 年 11 月 4 日修正） 
【行政法规】《中华人民共和国母婴保健法实施办法》（中华人民共和国国务院令第 308号） 
【部门规章及规范性文件】《卫生行政处罚程序》（1997 年 6 月 19 日中华人民共和国卫
生部令第 53 号） 
【部门规章及规范性文件】《产前诊断技术管理办法》（2002 年 12 月 13 日中华人民共
和国卫生部令第 33 号） 
【部门规章及规范性文件】《国家卫生计生委办公厅关于开展孕妇外周血胎儿游离 DNA产前筛查与诊断工作的通知》（国办卫妇幼发﹝2016﹞45 号） </t>
  </si>
  <si>
    <t>对无证施行终止妊娠手术的处罚</t>
  </si>
  <si>
    <t xml:space="preserve">【法律】《中华人民共和国行政处罚法》
（中华人民共和国主席令第 63 号 2009 年 8
月 27 日修正） 
【法律】《中华人民共和国母婴保健法》
（1994 年 10 月 27 日中华人民共和国主席令
第 33 号 2017 年 11 月 4 日修正） 
【法律】《中华人民共和国人口与计划生育法》（中华人民共和国主席令第 41 号 2015
年 12 月 27 日修正） 
【行政法规】《中华人民共和国母婴保健法实施办法》（中华人民共和国国务院令第 308号） 
【行政法规】《计划生育技术服务管理条
例》（中华人民共和国国务院令第 309 号） 
【部门规章及规范性文件】《卫生行政处罚程序》（1997 年 6 月 19 日中华人民共和国卫
生部令第 53 号） 
【部门规章及规范性文件】《禁止非医学需要的胎儿性别鉴定和选择性别人工终止妊娠的规定》（2016 年 3 月 28 日中华人民共和国
国家卫生和计划生育委员会令第 9 号） </t>
  </si>
  <si>
    <t xml:space="preserve">行政处罚决定信息，包括： 
处罚决定书文号、处罚名称、处罚类别、处罚事由、相对人名称、处罚依据、处罚单位、处罚决定日期 </t>
  </si>
  <si>
    <t>对无证出具有关医学证明的处罚</t>
  </si>
  <si>
    <t xml:space="preserve">【法律】《中华人民共和国行政处罚法》
（中华人民共和国主席令第 63 号 2009 年 8
月 27 日修正） 
【法律】《中华人民共和国母婴保健法》
（1994 年 10 月 27 日中华人民共和国主席令
第 33 号 2017 年 11 月 4 日修正） 
【行政法规】《医疗机构管理条例》（中华人民共和国国务院令第 149 号 2016 年 2 月 6日修订） 
【行政法规】《中华人民共和国母婴保健法实施办法》（中华人民共和国国务院令第 308号） 
【部门规章及规范性文件】《医疗机构管理条例实施细则》（中华人民共和国卫生部令第 35 号） 
【部门规章及规范性文件】《卫生行政处罚程序》（1997 年 6 月 19 日中华人民共和国卫
生部令第 53 号） </t>
  </si>
  <si>
    <r>
      <rPr>
        <sz val="11"/>
        <rFont val="宋体"/>
        <charset val="134"/>
        <scheme val="minor"/>
      </rPr>
      <t>□政府网站        □政府公报         
□两微一端        □发布会/听证会   
□广播电视        □纸质媒体         
□公开查阅点      □政务服务中心 
□便民服务站      □入户/现场        
□社区/企事业单位/村公示栏（电子屏） 
■精准推送        □其他</t>
    </r>
    <r>
      <rPr>
        <u/>
        <sz val="11"/>
        <rFont val="宋体"/>
        <charset val="134"/>
      </rPr>
      <t>         </t>
    </r>
    <r>
      <rPr>
        <sz val="11"/>
        <rFont val="宋体"/>
        <charset val="134"/>
        <scheme val="minor"/>
      </rPr>
      <t xml:space="preserve"> </t>
    </r>
  </si>
  <si>
    <t>对无证施行终止妊娠手术或者采取其他方法终止妊娠，致人死亡、残疾、丧失或基本丧失劳动能力的处罚</t>
  </si>
  <si>
    <t xml:space="preserve">【法律】《中华人民共和国行政处罚法》
（中华人民共和国主席令第 63 号 2009 年 8
月 27 日修正） 
【法律】《中华人民共和国人口与计划生育法》（中华人民共和国主席令第 41 号 2015
年 12 月 27 日修正） 
【法律】《中华人民共和国母婴保健法》
（1994 年 10 月 27 日中华人民共和国主席令
第 33 号 2017 年 11 月 4 日修正） 
【行政法规】《医疗机构管理条例》（中华人民共和国国务院令第 149 号 2016 年 2 月 6日修订） 
【行政法规】《中华人民共和国母婴保健法实施办法》（中华人民共和国国务院令第 308号） 
【部门规章及规范性文件】《医疗机构管理条例实施细则》（中华人民共和国卫生部令第 35 号） 
【部门规章及规范性文件】《卫生行政处罚程序》（1997 年 6 月 19 日中华人民共和国卫
生部令第 53 号） </t>
  </si>
  <si>
    <t>对违法出具有关虚假医学证明或者进行胎儿性别鉴定的处罚</t>
  </si>
  <si>
    <t xml:space="preserve">【法律】《中华人民共和国行政处罚法》
（中华人民共和国主席令第 63 号 2009 年 8
月 27 日修正） 
【法律】《中华人民共和国人口与计划生育法》（中华人民共和国主席令第 41 号 2015
年 12 月 27 日修正） 
【法律】《中华人民共和国母婴保健法》
（1994 年 10 月 27 日中华人民共和国主席令
第 33 号 2017 年 11 月 4 日修正） 
【行政法规】《中华人民共和国母婴保健法实施办法》（中华人民共和国国务院令第 308号） 
【行政法规】《计划生育技术服务管理条
例》（中华人民共和国国务院令第 309 号） 
【部门规章及规范性文件】《禁止非医学需要的胎儿性别鉴定和选择性别人工终止妊娠的规定》（2016 年 3 月 28 日中华人民共和国
国家卫生计生委 9 号令） 
【部门规章及规范性文件】《卫生行政处罚程序》（1997 年 6 月 19 日中华人民共和国卫
生部令第 53 号） </t>
  </si>
  <si>
    <t>对以不正当手段取得医师执业证书的处罚</t>
  </si>
  <si>
    <t xml:space="preserve">【法律】《中华人民共和国行政处罚法》
（中华人民共和国主席令第 63 号 2009 年 8
月 27 日修正） 
【法律】《中华人民共和国执业医师法》
（中华人民共和国主席令第 5 号 2009 年 8 月
27 日修正） 
【部门规章及规范性文件】《卫生行政处罚程序》（1997 年 6 月 19 日中华人民共和国卫
生部令第 53 号） </t>
  </si>
  <si>
    <t>对医师在执业活动中违反卫生行政规章制度或者技术操作规范，造成严重后果的处罚</t>
  </si>
  <si>
    <t xml:space="preserve">【法律】《中华人民共和国行政处罚法》
（中华人民共和国主席令第 63 号 2009 年 8
月 27 日修正） 
【法律】《中华人民共和国执业医师法》
（中华人民共和国主席令第 5 号 2009 年 8 月
27 日修正） 
【部门规章及规范性文件】《处方管理办
法》（2007 年 2 月 14 日中华人民共和国卫生
部令第 53 号） 
【部门规章及规范性文件】《卫生行政处罚程序》（1997 年 6 月 19 日中华人民共和国卫
生部令第 53 号） </t>
  </si>
  <si>
    <t>对医师在执业活动中隐匿、伪造或者擅自销毁医学文书及有关资料的</t>
  </si>
  <si>
    <t>对医师在执业活动中不按照规定使用麻醉药品、医疗用毒性药品、精神药品和放射性药品的处罚</t>
  </si>
  <si>
    <r>
      <rPr>
        <sz val="11"/>
        <rFont val="宋体"/>
        <charset val="134"/>
        <scheme val="minor"/>
      </rPr>
      <t xml:space="preserve">【法律】《中华人民共和国行政处罚法》（中华人民共和国主席令第 </t>
    </r>
    <r>
      <rPr>
        <sz val="11"/>
        <rFont val="宋体"/>
        <charset val="134"/>
        <scheme val="minor"/>
      </rPr>
      <t xml:space="preserve">63 </t>
    </r>
    <r>
      <rPr>
        <sz val="11"/>
        <rFont val="宋体"/>
        <charset val="134"/>
        <scheme val="minor"/>
      </rPr>
      <t xml:space="preserve">号 </t>
    </r>
    <r>
      <rPr>
        <sz val="11"/>
        <rFont val="宋体"/>
        <charset val="134"/>
        <scheme val="minor"/>
      </rPr>
      <t xml:space="preserve">2009 </t>
    </r>
    <r>
      <rPr>
        <sz val="11"/>
        <rFont val="宋体"/>
        <charset val="134"/>
        <scheme val="minor"/>
      </rPr>
      <t xml:space="preserve">年 </t>
    </r>
    <r>
      <rPr>
        <sz val="11"/>
        <rFont val="宋体"/>
        <charset val="134"/>
        <scheme val="minor"/>
      </rPr>
      <t xml:space="preserve">8 </t>
    </r>
    <r>
      <rPr>
        <sz val="11"/>
        <rFont val="宋体"/>
        <charset val="134"/>
        <scheme val="minor"/>
      </rPr>
      <t xml:space="preserve">月 </t>
    </r>
    <r>
      <rPr>
        <sz val="11"/>
        <rFont val="宋体"/>
        <charset val="134"/>
        <scheme val="minor"/>
      </rPr>
      <t xml:space="preserve">27 </t>
    </r>
    <r>
      <rPr>
        <sz val="11"/>
        <rFont val="宋体"/>
        <charset val="134"/>
        <scheme val="minor"/>
      </rPr>
      <t xml:space="preserve">日修正）
【法律】《中华人民共和国执业医师法》（中华人民共和国主席令第 </t>
    </r>
    <r>
      <rPr>
        <sz val="11"/>
        <rFont val="宋体"/>
        <charset val="134"/>
        <scheme val="minor"/>
      </rPr>
      <t xml:space="preserve">5 </t>
    </r>
    <r>
      <rPr>
        <sz val="11"/>
        <rFont val="宋体"/>
        <charset val="134"/>
        <scheme val="minor"/>
      </rPr>
      <t xml:space="preserve">号 </t>
    </r>
    <r>
      <rPr>
        <sz val="11"/>
        <rFont val="宋体"/>
        <charset val="134"/>
        <scheme val="minor"/>
      </rPr>
      <t xml:space="preserve">2009 </t>
    </r>
    <r>
      <rPr>
        <sz val="11"/>
        <rFont val="宋体"/>
        <charset val="134"/>
        <scheme val="minor"/>
      </rPr>
      <t xml:space="preserve">年 </t>
    </r>
    <r>
      <rPr>
        <sz val="11"/>
        <rFont val="宋体"/>
        <charset val="134"/>
        <scheme val="minor"/>
      </rPr>
      <t xml:space="preserve">8 </t>
    </r>
    <r>
      <rPr>
        <sz val="11"/>
        <rFont val="宋体"/>
        <charset val="134"/>
        <scheme val="minor"/>
      </rPr>
      <t xml:space="preserve">月 </t>
    </r>
    <r>
      <rPr>
        <sz val="11"/>
        <rFont val="宋体"/>
        <charset val="134"/>
        <scheme val="minor"/>
      </rPr>
      <t xml:space="preserve">27 </t>
    </r>
    <r>
      <rPr>
        <sz val="11"/>
        <rFont val="宋体"/>
        <charset val="134"/>
        <scheme val="minor"/>
      </rPr>
      <t>日修正）
【部门规章及规范性文件】《处方管理办法》
（</t>
    </r>
    <r>
      <rPr>
        <sz val="11"/>
        <rFont val="宋体"/>
        <charset val="134"/>
        <scheme val="minor"/>
      </rPr>
      <t xml:space="preserve">2007 </t>
    </r>
    <r>
      <rPr>
        <sz val="11"/>
        <rFont val="宋体"/>
        <charset val="134"/>
        <scheme val="minor"/>
      </rPr>
      <t xml:space="preserve">年 </t>
    </r>
    <r>
      <rPr>
        <sz val="11"/>
        <rFont val="宋体"/>
        <charset val="134"/>
        <scheme val="minor"/>
      </rPr>
      <t xml:space="preserve">2 </t>
    </r>
    <r>
      <rPr>
        <sz val="11"/>
        <rFont val="宋体"/>
        <charset val="134"/>
        <scheme val="minor"/>
      </rPr>
      <t xml:space="preserve">月 </t>
    </r>
    <r>
      <rPr>
        <sz val="11"/>
        <rFont val="宋体"/>
        <charset val="134"/>
        <scheme val="minor"/>
      </rPr>
      <t xml:space="preserve">14 </t>
    </r>
    <r>
      <rPr>
        <sz val="11"/>
        <rFont val="宋体"/>
        <charset val="134"/>
        <scheme val="minor"/>
      </rPr>
      <t xml:space="preserve">日中华人民共和国卫生部令
第 </t>
    </r>
    <r>
      <rPr>
        <sz val="11"/>
        <rFont val="宋体"/>
        <charset val="134"/>
        <scheme val="minor"/>
      </rPr>
      <t xml:space="preserve">53 </t>
    </r>
    <r>
      <rPr>
        <sz val="11"/>
        <rFont val="宋体"/>
        <charset val="134"/>
        <scheme val="minor"/>
      </rPr>
      <t>号）
【部门规章及规范性文件】《卫生行政处罚程序》（</t>
    </r>
    <r>
      <rPr>
        <sz val="11"/>
        <rFont val="宋体"/>
        <charset val="134"/>
        <scheme val="minor"/>
      </rPr>
      <t xml:space="preserve">1997 </t>
    </r>
    <r>
      <rPr>
        <sz val="11"/>
        <rFont val="宋体"/>
        <charset val="134"/>
        <scheme val="minor"/>
      </rPr>
      <t xml:space="preserve">年 </t>
    </r>
    <r>
      <rPr>
        <sz val="11"/>
        <rFont val="宋体"/>
        <charset val="134"/>
        <scheme val="minor"/>
      </rPr>
      <t xml:space="preserve">6 </t>
    </r>
    <r>
      <rPr>
        <sz val="11"/>
        <rFont val="宋体"/>
        <charset val="134"/>
        <scheme val="minor"/>
      </rPr>
      <t xml:space="preserve">月 </t>
    </r>
    <r>
      <rPr>
        <sz val="11"/>
        <rFont val="宋体"/>
        <charset val="134"/>
        <scheme val="minor"/>
      </rPr>
      <t xml:space="preserve">19 </t>
    </r>
    <r>
      <rPr>
        <sz val="11"/>
        <rFont val="宋体"/>
        <charset val="134"/>
        <scheme val="minor"/>
      </rPr>
      <t xml:space="preserve">日中华人民共和国卫生
部令第 </t>
    </r>
    <r>
      <rPr>
        <sz val="11"/>
        <rFont val="宋体"/>
        <charset val="134"/>
        <scheme val="minor"/>
      </rPr>
      <t xml:space="preserve">53 </t>
    </r>
    <r>
      <rPr>
        <sz val="11"/>
        <rFont val="宋体"/>
        <charset val="134"/>
        <scheme val="minor"/>
      </rPr>
      <t>号）</t>
    </r>
  </si>
  <si>
    <t>对未经批准擅自开办医疗机构行医或者非法医师行医的处罚</t>
  </si>
  <si>
    <t xml:space="preserve">【法律】《中华人民共和国行政处罚法》
（中华人民共和国主席令第 63 号 2009 年 8
月 27 日修正） 
【法律】《中华人民共和国执业医师法》
（中华人民共和国主席令第 5 号 2009 年 8 月
27 日修正） 
【行政法规】《医疗机构管理条例》（中华人民共和国国务院令第 149 号 2016 年 2 月 6日修改） 
【部门规章及规范性文件】《医疗机构管理条例实施细则》（中华人民共和国卫生部令第 35 号） 
【部门规章及规范性文件】《卫生行政处罚程序》（1997 年 6 月 19 日中华人民共和国卫
生部令第 53 号） </t>
  </si>
  <si>
    <t>对医疗机构未取得《医疗机构执业许可 证》擅自开展性病诊疗活动的处罚</t>
  </si>
  <si>
    <t xml:space="preserve">【法律】《中华人民共和国行政处罚法》
（中华人民共和国主席令第 63 号 2009 年 8
月 27 日修正） 
【行政法规】《医疗机构管理条例》（中华人民共和国国务院令第 149 号 2016 年 2 月 6日修改） 
【部门规章及规范性文件】《性病防治管理 办法》（中华人民共和国卫生部令第 15 号） 
【部门规章及规范性文件】《医疗机构管理条例实施细则》（中华人民共和国卫生部令第 35 号） 
【部门规章及规范性文件】《卫生行政处罚程序》（1997 年 6 月 19 日中华人民共和国卫
生部令第 53 号） </t>
  </si>
  <si>
    <t>对医疗机构逾期不校验《医疗机构执业许可证》的处罚</t>
  </si>
  <si>
    <t xml:space="preserve">【法律】《中华人民共和国行政处罚法》
（中华人民共和国主席令第 63 号 2009 年 8
月 27 日修正） 
【行政法规】《医疗机构管理条例》（中华人民共和国国务院令第 149 号 2016 年 2 月 6日修改） 
【部门规章及规范性文件】《医疗机构管理条例实施细则》（中华人民共和国卫生部令第 35 号） 
【部门规章及规范性文件】《卫生行政处罚程序》（1997 年 6 月 19 日中华人民共和国卫
生部令第 53 号） </t>
  </si>
  <si>
    <t>对医疗机构出卖、转让、出借《医疗机构执业许可证》的处罚</t>
  </si>
  <si>
    <t>对医疗机构诊疗活动超出登记范围的处罚</t>
  </si>
  <si>
    <t>对医疗机构使用非卫生技术人员从事医疗卫生技术工作的处罚</t>
  </si>
  <si>
    <t xml:space="preserve">【法律】《中华人民共和国行政处罚法》
（中华人民共和国主席令第 63 号 2009 年 8
月 27 日修正） 
【行政法规】《医疗机构管理条例》（中华人民共和国国务院令第 149 号 2016 年 2 月 6日修改） 
【部门规章及规范性文件】《医疗机构管理条例实施细则》（1994 年中华人民共和国卫生部令第 35 号） 
【部门规章及规范性文件】《卫生行政处罚程序》（1997 年 6 月 19 日中华人民共和国卫
生部令第 53 号） </t>
  </si>
  <si>
    <t>对医疗机构违反《医疗机构管理条例》出具虚假证明文件的处罚</t>
  </si>
  <si>
    <t>对医疗机构发生医疗事故的处罚</t>
  </si>
  <si>
    <t xml:space="preserve">【法律】《中华人民共和国行政处罚法》
（中华人民共和国主席令第 63 号 2009 年 8
月 27 日修正） 
【行政法规】《医疗事故处理条例》（中华人民共和国国务院令第 351 号） 
【部门规章及规范性文件】《卫生行政处罚程序》（1997 年 6 月 19 日中华人民共和国卫
生部令第 53 号） </t>
  </si>
  <si>
    <t>对医务人员发生医疗事故的处罚</t>
  </si>
  <si>
    <t xml:space="preserve">行政处罚决定信息，包括：处罚决定书文号、处罚名称、处罚类别、处罚事由、相对人名称、处罚依据、处罚单位、处罚决定日期 </t>
  </si>
  <si>
    <t>对疾病预防控制机构、接种单位发现预防接种异常反应或者疑似预防接种异常反 应，未按照规定及时处理或者报告的处罚</t>
  </si>
  <si>
    <t xml:space="preserve">【法律】《中华人民共和国行政处罚法》
（中华人民共和国主席令第 63 号 2009 年 8
月 27 日修正） 
【行政法规】《疫苗流通和预防接种管理条例》（中华人民共和国国务院令第 434 号 
2016 年 4 月 23 日《国务院关于修改&lt;疫苗流通和预防接种管理条例&gt;的决定》修订） 
【部门规章及规范性文件】《卫生行政处罚程序》（1997 年 6 月 19 日中华人民共和国卫
生部令第 53 号） </t>
  </si>
  <si>
    <t xml:space="preserve">行政处罚决定信息，包括
处罚决定书文号、处罚名称、处罚类别、处罚事由、相对人名称、处罚依据、处罚单位、处罚决定日期 </t>
  </si>
  <si>
    <t>对疾病预防控制机构、接种单位擅自进行群体性预防接种的处罚</t>
  </si>
  <si>
    <t xml:space="preserve">行政处罚决定信息，包括：
决定书文号、处罚名称、处罚类别、处罚事由、相对人名称、处罚依据、处罚单位、处罚决定日期 </t>
  </si>
  <si>
    <t>对疾病预防控制机构、接种单位接种疫苗未遵守预防接种工作规范、免疫程序、疫苗使用指导原则、接种方案的处罚</t>
  </si>
  <si>
    <t>对违反《疫苗流通和预防接种管理条例》规定发布接种第二类疫苗的建议信息的处罚</t>
  </si>
  <si>
    <t>对疾病预防控制机构未依照规定建立并保存疫苗购进、储存、分发、供应记录的处罚</t>
  </si>
  <si>
    <t>对未经卫生主管部门依法指定擅自从事接种工作的处罚</t>
  </si>
  <si>
    <t>对实施预防接种的医疗卫生人员未按照规定填写并保存接种记录的处罚</t>
  </si>
  <si>
    <t>对疾病预防控制机构未按照使用计划将第一类疫苗分发到下级疾病预防控制机构、接种单位、乡级医疗卫生机构的处罚</t>
  </si>
  <si>
    <t>对疾控机构未依法履行传染病疫情报告、通报职责，或者隐瞒、谎 报、缓报传染病疫情的处罚</t>
  </si>
  <si>
    <t xml:space="preserve">【法律】《中华人民共和国行政处罚法》
（中华人民共和国主席令第 63 号 2009 年 8
月 27 日修正） 
【法律】《中华人民共和国传染病防治法》
（2013 年 6 月 29 日修正） 
【行政法规】《中华人民共和国传染病防治法实施办法》（中华人民共和国卫生部令第 17 号） 
【部门规章及规范性文件】《卫生行政处罚程序》（1997 年 6 月 19 日中华人民共和国卫
生部令第 53 号） </t>
  </si>
  <si>
    <t>对医疗机构未按照规定承担本单位的传染病预防、控制工作、医院感染控制任务和责任区域内的传染病预防工作的处罚</t>
  </si>
  <si>
    <t>对医疗机构未按照规定报告传染病疫情，或者隐瞒、谎报、缓报传染病疫情的处罚</t>
  </si>
  <si>
    <t>对医疗机构发现传染病疫情时，未按照规定对传染病病人、疑似传染病病人提供医疗救护、现场救援、接诊、转诊的，或者拒绝接受转诊的处罚</t>
  </si>
  <si>
    <t>对医疗机构未按照规定对医疗器械进行消毒，或者对按照规定一次使用的医疗器具予以销毁，再次使用的处罚</t>
  </si>
  <si>
    <t>对医疗机构在医疗救治过程中未按照规定保管医学记录资料的处罚</t>
  </si>
  <si>
    <t>对医疗卫生机构无正当理 由，阻碍卫生行政主管部门执法人员执行职务，拒绝执法人员进入现场，或者不配合执法部门的检查、监测、调查取证的处罚</t>
  </si>
  <si>
    <t>对被传染病病原体污染的污水、污物、粪便不按规定进行消毒处理的处罚</t>
  </si>
  <si>
    <t>对收治的传染病病人或者疑似传染病病人产生的生活垃圾，未按照医疗废物进行管理和处置的处罚</t>
  </si>
  <si>
    <t xml:space="preserve">【法律】《中华人民共和国行政处罚法》
（中华人民共和国主席令第 63 号 2009 年 8
月 27 日修正） 
【法律】《中华人民共和国传染病防治法》
（2013 年 6 月 29 日修正） 
【行政法规】《医疗废物管理条例》（中华人民共和国国务院令第 380 号） 
【行政法规】《中华人民共和国传染病防治法实施办法》（中华人民共和国卫生部令第 17 号） 
【部门规章及规范性文件】《医疗卫生机构医疗废物管理办法》(中华人民共和国卫生部令第 36 号) 
【部门规章及规范性文件】《卫生行政处罚程序》（1997 年 6 月 19 日中华人民共和国卫
生部令第 53 号） </t>
  </si>
  <si>
    <t>对饮用水供水单位供应的饮用水不符合国家规定的生活饮用水卫生标准的处罚</t>
  </si>
  <si>
    <t xml:space="preserve">【法律】《中华人民共和国行政处罚法》
（中华人民共和国主席令第 63 号 2009 年 8
月 27 日修正） 
【法律】《中华人民共和国传染病防治法》
（2013 年 6 月 29 日修正） 
【行政法规】《中华人民共和国传染病防治法实施办法》（中华人民共和国卫生部令第 17 号） 
【部门规章及规范性文件】《生活饮用水卫生监督管理办法》（建设部、中华人民共和国卫生部令第 53 号） 
【部门规章及规范性文件】《卫生行政处罚程序》（1997 年 6 月 19 日中华人民共和国卫
生部令第 53 号） </t>
  </si>
  <si>
    <t xml:space="preserve">对涉及饮用水卫生安全的产品不符合国家卫生标准和卫生规范的处罚 </t>
  </si>
  <si>
    <t xml:space="preserve">【法律】《中华人民共和国行政处罚法》
（中华人民共和国主席令第 63 号 2009 年 8
月 27 日修正） 
【法律】《中华人民共和国传染病防治法》
（2013 年 6 月 29 日修正） 
【行政法规】《中华人民共和国传染病防治法实施办法》（中华人民共和国卫生部令第 17 号） 
【行政法规】《国务院对确需保留的行政审批项目设定行政许可的决定》（中华人民共和国国务院令第 412 号 2009 年 1 月 29 日予以修改） 
【国务院文件】《国务院关于取消和下放 50
项行政审批项目等事项的决定》（国发
〔2013〕27 号） 
【部门规章及规范性文件】《生活饮用水卫生监督管理办法》（中华人民共和国建设 部、卫生部第 53 号） 
【部门规章及规范性文件】《卫生行政处罚程序》（1997 年 6 月 19 日中华人民共和国卫
生部令第 53 号） </t>
  </si>
  <si>
    <t>对在国家确认的自然疫源地兴建水利、交通、旅游、能源等大型建设项目，未经卫生调查进行施工的，或者未按照疾病预防控制机构的意见采取必要的传染病预防、控制措施的处罚</t>
  </si>
  <si>
    <t xml:space="preserve">对在自然疫源地和可能是自然疫源地的地区兴建大型建设项目未经卫生调查即进行施工的处罚 </t>
  </si>
  <si>
    <t xml:space="preserve">对采供血机构非法采集血液或者组织他人出卖血液的处罚 </t>
  </si>
  <si>
    <t xml:space="preserve">【法律】《中华人民共和国行政处罚法》
（中华人民共和国主席令第 63 号 2009 年 8
月 27 日修正） 
【法律】《中华人民共和国献血法》（中华人民共和国主席令第 93 号） 
【法律】《中华人民共和国传染病防治法》
（2013 年 6 月 29 日修正） 
【部门规章及规范性文件】《血站管理办
法》（中华人民共和国卫生部令第 44 号发布 
2017 年 12 月 26 日修订） 
【部门规章及规范性文件】《卫生行政处罚程序》（1997 年 6 月 19 日中华人民共和国卫
生部令第 53 号） </t>
  </si>
  <si>
    <t xml:space="preserve">对非法采集血液的处罚 </t>
  </si>
  <si>
    <t xml:space="preserve">【法律】《中华人民共和国行政处罚法》
（中华人民共和国主席令第 63 号 2009 年 8
月 27 日修正） 
【法律】《中华人民共和国献血法》（中华人民共和国主席令第 93 号） 
【部门规章及规范性文件】《血站管理办
法》（中华人民共和国卫生部令第 44 号发布 
2017 年 12 月 26 日修订） 
【部门规章及规范性文件】《卫生行政处罚程序》（1997 年 6 月 19 日中华人民共和国卫
生部令第 53 号） </t>
  </si>
  <si>
    <t xml:space="preserve">对血站医疗机构出售无偿献血的血液的处罚 </t>
  </si>
  <si>
    <t xml:space="preserve">对临床用血的包装、储存、运输，不符合国家规定的卫生标准和要求的处罚 </t>
  </si>
  <si>
    <t>【法律】《中华人民共和国行政处罚法》
（中华人民共和国主席令第 63 号 2009 年 8
月 27 日修正） 
【法律】《中华人民共和国献血法》（中华人民共和国主席令第 93 号） 
【部门规章及规范性文件】《卫生行政处罚程序》（1997 年 6 月 19 日中华人民共和国卫
生部令第 53 号）</t>
  </si>
  <si>
    <t xml:space="preserve">对三级、四级实验室未经批准从事某种高致病性病原微生物或者疑似高致病病原微生物实验活动的处罚 </t>
  </si>
  <si>
    <t xml:space="preserve">【法律】《中华人民共和国行政处罚法》
（中华人民共和国主席令第 63 号 2009 年 8
月 27 日修正） 
【行政法规】《病原微生物实验室生物安全管理条例》（中华人民共和国国务院令第 424
号；2016 年 2 月 6 日《国务院关于修改部分
行政法规的决定》修订；根据 2018 年 3 月 19日《国务院关于修改和废止部分行政法规的决定》修正） 
【部门规章及规范性文件】《卫生行政处罚程序》（1997 年 6 月 19 日中华人民共和国卫
生部令第 53 号） </t>
  </si>
  <si>
    <t xml:space="preserve">对卫生主管部门或者兽医主管部门违反条例的规定，准予不符合《病原微生物实验室生物安全管理条例》规定条件的实验室从事高致病性病原微生物相关实验活动的处罚 </t>
  </si>
  <si>
    <t xml:space="preserve">对未经批准运输高致病性病原微生物菌
（毒）种或者样本，或者承运单位经批准运输高致病性病原微生物菌
（毒）种或者样本未履行保护义务，导致高致病性病原微生物菌
（毒）种或者样本被盗、被抢、丢失、泄漏的处罚 </t>
  </si>
  <si>
    <t xml:space="preserve">对实验室在相关实验活动结束后，未依照规定及时将病原微生物菌
（毒）种和样本就地销毁或者送交保藏机构保管的处罚 </t>
  </si>
  <si>
    <t xml:space="preserve">对未经批准擅自从事在我国尚未发现或者已经宣布消灭的病原微生物相关实验活动的处罚 </t>
  </si>
  <si>
    <t xml:space="preserve">对在未经指定的专业实验室从事在我国尚未发现或者已经宣布消灭的病原微生物相关实验活动的处罚 </t>
  </si>
  <si>
    <t xml:space="preserve">对在同一个实验室的同一个独立安全区域内同时从事两种或者两种以上高致病性病原微生物的相关实验活动的处罚 </t>
  </si>
  <si>
    <t xml:space="preserve">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 </t>
  </si>
  <si>
    <t xml:space="preserve">对拒绝接受卫生主管部门、兽医主管部门依法开展有关高致病性病原微生物扩散的调查取证、采集样品等活动或者依照本条例规定采取有关预防、控制措施的处罚 </t>
  </si>
  <si>
    <t xml:space="preserve">对发生病原微生物被盗、被抢、丢失、泄漏，承运单 位、护送人、保藏机构和实验室的设立单位未依照本条例的规定报告的处罚 </t>
  </si>
  <si>
    <t xml:space="preserve">对未依法取得公共场所卫生许可证擅自营业的处罚 </t>
  </si>
  <si>
    <t xml:space="preserve">【法律】《中华人民共和国行政处罚法》
（中华人民共和国主席令第 63 号 2009 年 8
月 27 日修正） 
【行政法规】《公共场所卫生管理条例》
（国发〔1987〕24 号 2016 年 2 月 6 日修订） 
【部门规章及规范性文件】《公共场所卫生管理条例实施细则》（中华人民共和国卫生部令第 80 号 2017 年 12 月 26 修正） 
【部门规章及规范性文件】《卫生行政处罚程序》（1997 年 6 月 19 日中华人民共和国卫
生部令第 53 号） </t>
  </si>
  <si>
    <t xml:space="preserve">对未按照规定对公共场所的空气、微小气候、水质、采光、照明、噪声、顾客用品用具等进行卫生检测，造成公共场所卫生质量不符合卫生标准和要求的处罚 </t>
  </si>
  <si>
    <t xml:space="preserve">对未按照规定对顾客用品用具等进行清 洗、消毒、保洁，或者重复使用一次性用
品用具的处罚 </t>
  </si>
  <si>
    <t xml:space="preserve">对公共场所经营者违反《公共场所卫生管理条例实施细则》第三十七条有关规定的处罚 </t>
  </si>
  <si>
    <t xml:space="preserve">对公共场所经营者安排未获得有效健康合格证明的从业人员从事直接为顾客服务工作的行政处罚 </t>
  </si>
  <si>
    <t xml:space="preserve">对公共场所经营者对发生的危害健康事故未立即采取处置措施，导致危害扩大，或者隐瞒、缓 报、谎报的行政处罚 </t>
  </si>
  <si>
    <t xml:space="preserve">对超出资质认可或者诊疗项目登记范围从事职业卫生技术服务或者职业病诊断的处罚 </t>
  </si>
  <si>
    <t xml:space="preserve">【法律】《中华人民共和国行政处罚法》
（中华人民共和国主席令第 63 号 2009 年 8
月 27 日修正） 
【法律】《中华人民共和国职业病防治法》
（中华人民共和国主席令第 24 号 2018 年 12
月 29 日修改) 
【部门规章及规范性文件】《卫生行政处罚程序》（1997 年 6 月 19 日中华人民共和国卫
生部令第 53 号） </t>
  </si>
  <si>
    <t xml:space="preserve">对从事职业卫生技术服务的机构、承担职业健康检查以及职业病诊断的医疗卫生机构出具虚假证明文件的处罚 </t>
  </si>
  <si>
    <t xml:space="preserve">【法律】《中华人民共和国行政处罚法》
（中华人民共和国主席令第 63 号 2009 年 8
月 27 日修正） 
【法律】《中华人民共和国职业病防治法》
（中华人民共和国主席令第 24 号 2018 年 12
月 29 日修改) 
【部门规章及规范性文件】《职业健康检查管理办法》（中华人民共和国国家卫生健康委员会令第 2 号） 
【部门规章及规范性文件】《卫生行政处罚程序》（1997 年 6 月 19 日中华人民共和国卫
生部令第 53 号） </t>
  </si>
  <si>
    <t xml:space="preserve">对未取得职业卫生技术服务资质认可擅自从事职业卫生技术服务的处罚 </t>
  </si>
  <si>
    <t xml:space="preserve">对本行政区域内用人单位未落实职业病防治责任的处罚 </t>
  </si>
  <si>
    <t xml:space="preserve">对从事职业卫生技术服务的机构和承担职业病诊断的医疗卫生机构不按照《中华人民共和国职业病防治法》规定履行法定职责的处罚 </t>
  </si>
  <si>
    <t xml:space="preserve">对未按照规定报告麻醉药品和精神药品的进货、库存、使用数量的处罚 </t>
  </si>
  <si>
    <t xml:space="preserve">【法律】《中华人民共和国行政处罚法》
（中华人民共和国主席令第 63 号 2009 年 8
月 27 日修正） 
【行政法规】《麻醉药品和精神药品管理条例》（中华人民共和国国务院令第 442 号 
2016 年 2 月 6 日） 
【部门规章及规范性文件】《卫生行政处罚程序》（1997 年 6 月 19 日中华人民共和国卫
生部令第 53 号） </t>
  </si>
  <si>
    <t xml:space="preserve">对紧急借用麻醉药品和第一类精神药品后未备案的处罚 </t>
  </si>
  <si>
    <t xml:space="preserve">对未依照规定销毁麻醉药品和精神药品的处罚 </t>
  </si>
  <si>
    <t xml:space="preserve">对医疗机构未按照规定购 买、储存麻醉药品和第一类精神药品的处罚 </t>
  </si>
  <si>
    <t xml:space="preserve">对医疗卫生机构未履行艾滋病监测职责的处罚 </t>
  </si>
  <si>
    <t xml:space="preserve">【法律】《中华人民共和国行政处罚法》
（中华人民共和国主席令第 63 号 2009 年 8
月 27 日修正） 
【行政法规】《艾滋病防治条例》（中华人民共和国国务院令第 457 号） 
【部门规章及规范性文件】《卫生行政处罚程序》（1997 年 6 月 19 日中华人民共和国卫
生部令第 53 号） </t>
  </si>
  <si>
    <t xml:space="preserve">对医疗卫生机构未按照规定免费提供咨询和初筛检测的处罚 </t>
  </si>
  <si>
    <t xml:space="preserve">对医疗卫生机构对临时应急采集的血液未进行艾滋病检测，对临床用血艾滋病检测结果未进行核查，或者将艾滋病检测阳性的血液用于临床的处罚 </t>
  </si>
  <si>
    <t xml:space="preserve">对医疗卫生机构未遵守标准防护原则，或者未执行操作规程和消毒管理制度，发生艾滋病医院感染或者医源性感染的处罚 </t>
  </si>
  <si>
    <t xml:space="preserve">对医疗卫生机构未采取有效的卫生防护措施和医疗保健措施的处罚 </t>
  </si>
  <si>
    <t xml:space="preserve">对医疗卫生机构推诿、拒绝治疗艾滋病病毒感染者或者艾滋病病人的其他疾病，或者对艾滋病病毒感染者、艾滋病病人未提供咨询、诊断和质量服务的处罚 </t>
  </si>
  <si>
    <t xml:space="preserve">对医疗卫生机构未对艾滋病病毒感染者或者艾滋病病人进行医学随访的处罚 </t>
  </si>
  <si>
    <t xml:space="preserve">对医疗卫生未按照规定对感染艾滋病病毒的孕产妇及其婴儿提供预防艾滋病母婴传播技术指导的处罚 </t>
  </si>
  <si>
    <t xml:space="preserve">对医疗卫生机构发生感染性疾病暴发、流行时未及时报告当地卫生行政部门，并采取有效消毒措施的处罚 </t>
  </si>
  <si>
    <t xml:space="preserve">【法律】《中华人民共和国行政处罚法》
（中华人民共和国主席令第 63 号 2009 年 8
月 27 日修正） 
【部门规章及规范性文件】《消毒管理办法》（中华人民共和国卫生部令第 27 号 
2017 年 12 月 26 日） 
【部门规章及规范性文件】《卫生行政处罚程序》（1997 年 6 月 19 日中华人民共和国卫
生部令第 53 号） </t>
  </si>
  <si>
    <t xml:space="preserve">对医疗机构允许未取得护士执业证书的人员或者允许未办理执业地点变更手续、延续执业注册有效期的护士在本机构从事诊疗技术规范规定的护理活动的处罚 </t>
  </si>
  <si>
    <t xml:space="preserve">【法律】《中华人民共和国行政处罚法》
（中华人民共和国主席令第 63 号 2009 年 8
月 27 日修正） 
【行政法规】《护士条例》（中华人民共和国国务院令第 517 号） 
【部门规章及规范性文件】《卫生行政处罚程序》（1997 年 6 月 19 日中华人民共和国卫
生部令第 53 号） </t>
  </si>
  <si>
    <t xml:space="preserve">对医疗机构违规配置大型医用设备的处罚 </t>
  </si>
  <si>
    <t xml:space="preserve">【法律】《中华人民共和国行政处罚法》
（中华人民共和国主席令第 63 号 2009 年 8
月 27 日修正） 
【行政法规】《医疗器械监督管理条例》
（2000 年 1 月 4 日中华人民共和国国务院令
第 276 号公布，2017 年 5 月 4 日修订） 
【部门规章及规范性文件】《关于印发大型医用设备配置与使用管理办理（试行）的通知》（国卫规划发〔2018〕12 号） </t>
  </si>
  <si>
    <t xml:space="preserve">03
行 政 强制 类 事 项 </t>
  </si>
  <si>
    <t xml:space="preserve">对消毒剂和消毒器械及生产经营单位监管过程中涉及的行政强制 </t>
  </si>
  <si>
    <t xml:space="preserve">【法律】《中华人民共和国行政强制法》
（中华人民共和国主席令第四十九号） 
【法律】《中华人民共和国传染病防治法》
（2013 年 6 月 29 日修正） 
【行政法规】《中华人民共和国传染病防治法实施办法》（中华人民共和国卫生部令第 17 号） 
【部门规章及规范性文件】《消毒管理办法》（中华人民共和国卫生部令第 27 号 
2017 年 12 月 26 日修订） </t>
  </si>
  <si>
    <t xml:space="preserve">结果信息，包括催告书、强制执行决定书 </t>
  </si>
  <si>
    <t xml:space="preserve">对涉及饮用水卫生安全产品和饮用水供水单位的监管过程中涉及的行政强制 </t>
  </si>
  <si>
    <t xml:space="preserve">【法律】《中华人民共和国行政强制法》
（中华人民共和国主席令第四十九号） 
【法律】《中华人民共和国传染病防治法》
（2013 年 6 月 29 日修正） </t>
  </si>
  <si>
    <t xml:space="preserve">对采供血机构的监管过程中涉及的行政强制 </t>
  </si>
  <si>
    <t xml:space="preserve">【法律】《中华人民共和国行政强制法》
（中华人民共和国主席令第四十九号） 
【法律】《中华人民共和国献血法》（中华人民共和国主席令第 93 号） 
【行政法规】《血液制品管理条例》（中华人民共和国国务院令第 208 号 2016 年 2 月 6日） 
【行政法规】《艾滋病防治条例》（中华人民共和国国务院令第 457 号） 
【部门规章及规范性文件】《血站管理办
法》（中华人民共和国卫生部令第 44 号发布 
2017 年 12 月 26 日修订） 
【部门规章及规范性文件】《单采血浆站管理办法》 （中华人民共和国卫生部令第 58
号发布 2016 年 1 月 19 日修正） </t>
  </si>
  <si>
    <t xml:space="preserve">对医师及医疗机构的监管过程中涉及的行政强制 </t>
  </si>
  <si>
    <t xml:space="preserve">【法律】《中华人民共和国行政强制法》
（中华人民共和国主席令第四十九号） 
【法律】《中华人民共和国执业医师法》
（中华人民共和国主席令第 5 号 2009 年 8 月
27 日修正） 
【法律】《中华人民共和国中医药法》（中华人民共和国主席令第 59 号） 
【行政法规】《乡村医生从业管理条例》
（中华人民共和国国务院令第 386 号） 
【行政法规】《人体器官移植条例》（中华人民共和国国务院令第 491 号） 
【行政法规】《医疗机构管理条例》（中华人民共和国国务院令第 149 号 2016 年 2 月 6日修改） 
【部门规章及规范性文件】《医师执业注册管理办法》（中华人民共和国国家卫生和计划生育委员会令第 13 号） 
【部门规章及规范性文件】《外国医师来华短期行医暂行管理办法》（1992 年 10 月 7 日
卫生部令第 24 号 2016 年 1 月 19 日修改） 
【部门规章及规范性文件】《香港、澳门特别行政区医师在内地短期行医管理规定》
（中华人民共和国卫生部令第 62 号） </t>
  </si>
  <si>
    <t xml:space="preserve">自信息形成或者变更之日起 20 个工作日内予以公开 
 </t>
  </si>
  <si>
    <t xml:space="preserve">对突发公共卫生事件应急处理中医疗机构的监管过程中涉及的行政强制 </t>
  </si>
  <si>
    <t xml:space="preserve">【法律】《中华人民共和国行政强制法》
（中华人民共和国主席令第四十九号） 
【行政法规】《突发公共卫生事件应急条例》（中华人民共和国国务院令第 376 号 
2011 年 1 月 8 日修订） </t>
  </si>
  <si>
    <t xml:space="preserve">对医疗废物收集、运送、贮存、处置活动中的疾病防治工作的监管过程中涉及的行政强制 </t>
  </si>
  <si>
    <t xml:space="preserve">【法律】《中华人民共和国行政强制法》
（中华人民共和国主席令第四十九号） 
【行政法规】《医疗废物管理条例》（中华人民共和国国务院令第 380 号） </t>
  </si>
  <si>
    <t xml:space="preserve">
行政征收类事项 </t>
  </si>
  <si>
    <t xml:space="preserve">社会抚养费征收 </t>
  </si>
  <si>
    <t xml:space="preserve">【法律】《中华人民共和国人口与计划生育法》（中华人民共和国主席令第 41 号 2015
年 12 月 27 日修正） 
【行政法规】《社会抚养费征收管理办法》
（中华人民共和国国务院令第 357 号） </t>
  </si>
  <si>
    <t xml:space="preserve">办理机构 </t>
  </si>
  <si>
    <t xml:space="preserve">
行 政 给付 类 事 项 </t>
  </si>
  <si>
    <t xml:space="preserve">因参与突发公共卫生事件应急处置工作致病、致残、死亡人员补助和抚恤 </t>
  </si>
  <si>
    <t xml:space="preserve">【行政法规】《突发公共卫生事件应急条例》（中华人民共和国国务院令第 376 号 
2011 年 1 月 8 日修订） </t>
  </si>
  <si>
    <t xml:space="preserve">申请材料 </t>
  </si>
  <si>
    <t xml:space="preserve">受理范围及条件 </t>
  </si>
  <si>
    <t xml:space="preserve">办理流程 </t>
  </si>
  <si>
    <t xml:space="preserve">咨询投诉渠道 </t>
  </si>
  <si>
    <t xml:space="preserve">因参与传染病防治工作致 病、致残、死亡人员补助和抚恤 </t>
  </si>
  <si>
    <t xml:space="preserve">【法律】《中华人民共和国传染病防治法》
（2013 年 6 月 29 日修正） </t>
  </si>
  <si>
    <t xml:space="preserve">精神卫生工作人员的津贴和因工致伤、致残、死亡的人员工伤待遇以及抚恤 </t>
  </si>
  <si>
    <t xml:space="preserve">【法律】《中华人民共和国精神卫生法》
（中华人民共和国主席令第 62 号 2018 年 4
月 27 日修正） </t>
  </si>
  <si>
    <t xml:space="preserve">因参与艾滋病防治工作的补助、抚恤 </t>
  </si>
  <si>
    <t xml:space="preserve">【行政法规】《艾滋病防治条例》（中华人民共和国国务院令第 457 号） </t>
  </si>
  <si>
    <t xml:space="preserve">独生子女父母奖励 </t>
  </si>
  <si>
    <t xml:space="preserve">【法律】《中华人民共和国人口与计划生育法》（中华人民共和国主席令第 41 号 2015
年 12 月 27 日修正） </t>
  </si>
  <si>
    <t xml:space="preserve">允景洪街道办事处 </t>
  </si>
  <si>
    <t xml:space="preserve">农村部分计划生育家庭奖励扶助 </t>
  </si>
  <si>
    <t xml:space="preserve">【法律】《中华人民共和国人口与计划生育法》（中华人民共和国主席令第 41 号 2015
年 12 月 27 日修正） 
【部门规章及规范性文件】《国务院关于印发国家基本公共服务体系“十二五”规划的通知》（国发﹝2012﹞29 号） 
【部门规章及规范性文件】《关于开展对农村部分计划生育家庭实行奖励扶助制度试点工作意见》（国办发〔2004〕21 号） 
【部门规章及规范性文件】《关于调整全国农村部分计划生育家庭奖励扶助和计划生育家庭特别扶助标准的通知》（财教〔2011〕 623 号） 
【部门规章及规范性文件】《关于印发全国农村部分计划生育家庭奖励扶助制度管理规范的通知》（人口厅发〔2006〕122 号） </t>
  </si>
  <si>
    <t xml:space="preserve">计划生育家庭特别扶助 </t>
  </si>
  <si>
    <t xml:space="preserve">【法律】《中华人民共和国人口与计划生育法》（中华人民共和国主席令第 41 号 2015
年 12 月 27 日修正） 
【部门规章及规范性文件】《关于印发全国独生子女伤残死亡家庭特别扶助制度试点方案的通知》（国人口发〔2007〕78 号） </t>
  </si>
  <si>
    <t xml:space="preserve">无偿献血及其配偶和直系亲属临床用血费用报销 </t>
  </si>
  <si>
    <t xml:space="preserve">【法律】《中华人民共和国献血法》（中华人民共和国主席令第 93 号） </t>
  </si>
  <si>
    <t xml:space="preserve">
行 政 检查 类 事 项 </t>
  </si>
  <si>
    <t xml:space="preserve">对医疗机构的监督检查（包括对本行政区域内有关机构和个人诊疗活动、职业病防治、放射诊 疗、处方、抗菌药物使用等的检查） </t>
  </si>
  <si>
    <t xml:space="preserve">【法律】《中华人民共和国职业病防治法》
（中华人民共和国主席令第 24 号 2018 年 12
月 29 日修改) 
【行政法规】《医疗机构管理条例》（中华人民共和国国务院令第 149 号 2016 年 2 月 6日修订） 
【行政法规】《麻醉药品和精神药品管理条例》（中华人民共和国国务院令第 442 号 
2016 年 2 月 6 日） 
【部门规章及规范性文件】《医疗机构管理条例实施细则》（中华人民共和国卫生部令第 35 号） 
【部门规章及规范性文件】《放射诊疗管理规定》（中华人民共和国卫生部令第 46 号 
2016 年 1 月 19 日修正） 
【部门规章及规范性文件】《处方管理办
法》（2007 年 2 月 14 日中华人民共和国卫生
部令第 53 号） 
【部门规章及规范性文件】《放射工作人员职业健康管理办法》（中华人民共和国卫生部令第 55 号） 
【部门规章及规范性文件】《抗菌药物临床应用管理办法》（中华人民共和国卫生部令
第 84 号） </t>
  </si>
  <si>
    <t xml:space="preserve">检查计划及方案 </t>
  </si>
  <si>
    <t xml:space="preserve">检查结果及处理信息 </t>
  </si>
  <si>
    <t xml:space="preserve">对学校卫生工作的监督检查 </t>
  </si>
  <si>
    <t xml:space="preserve">【行政法规】《学校卫生工作条例》（中华人民共和国国家教育委员会令第 10 号、中华人民共和国卫生部令第 1 号） 
【部门规章及规范性文件】《卫生部关于印发&lt;学校卫生监督工作规范&gt;的通知》（卫监督发〔2012〕62 号） </t>
  </si>
  <si>
    <t xml:space="preserve">对消毒产品生产企业和消毒服务机构的监督检查 </t>
  </si>
  <si>
    <t xml:space="preserve">【部门规章及规范性文件】《卫生部关于卫生监督体系建设的若干规定》（中华人民共和国卫生部令第 39 号） 
【部门规章及规范性文件】《消毒管理办法》（中华人民共和国卫生部令第 27 号 
2017 年 12 月 26 日修订） 
【部门规章及规范性文件】《国家卫生计生委关于印发消毒产品卫生监督工作规范的通知》（国卫监督发〔2014〕40 号） </t>
  </si>
  <si>
    <t xml:space="preserve">对传染病防治工作的监督检查 </t>
  </si>
  <si>
    <t xml:space="preserve">【法律】《中华人民共和国传染病防治法》
（2013 年 6 月 29 日修正） 
【行政法规】《疫苗流通和预防接种管理条例》（中华人民共和国国务院令第 434 号 
2016 年 4 月 23 日《国务院关于修改&lt;疫苗流通和预防接种管理条例&gt;的决定》修订） 
【行政法规】《中华人民共和国传染病防治法实施办法》（中华人民共和国卫生部令第 17 号） 
【部门规章及规范性文件《国家卫生计生委关于印发传染病防治卫生监督工作规范的通知》（国卫监督发〔2014〕44 号） </t>
  </si>
  <si>
    <t xml:space="preserve">对血站、单采血浆站、采供血及医疗机构临床用血的检查 </t>
  </si>
  <si>
    <t xml:space="preserve">【法律】《中华人民共和国献血法》（中华人民共和国主席令第 93 号） 
【行政法规】《血液制品管理条例》（中华人民共和国国务院令第 208 号 2016 年 2 月 6日） 
【部门规章及规范性文件】《医疗机构临床用血管理办法》（中华人民共和国卫生部令第 85 号） 
【部门规章及规范性文件】《单采血浆站管理办法》 （中华人民共和国卫生部令第 58
号发布 2016 年 1 月 19 日修正） </t>
  </si>
  <si>
    <t xml:space="preserve">对公共场所、饮用水供水单位、涉及饮用水卫生安全产品的监督检查 </t>
  </si>
  <si>
    <t xml:space="preserve">【法律】《中华人民共和国传染病防治法》
（2013 年 6 月 29 日修正） 
【行政法规】《中华人民共和国传染病防治法实施办法》（中华人民共和国卫生部令第 17 号） 
【行政法规】《公共场所卫生管理条例》
（国发〔1987〕24 号 2016 年 2 月 6 日修订） 
【部门规章及规范性文件】《公共场所卫生管理条例实施细则》（中华人民共和国卫生部令第 80 号 2017 年 12 月 26 修正） 
【部门规章及规范性文件】《生活饮用水卫生监督管理办法》（中华人民共和国建设 部、卫生部第 53 号） </t>
  </si>
  <si>
    <t xml:space="preserve">
行 政 确认 类 事 项 </t>
  </si>
  <si>
    <t xml:space="preserve">出生医学证明办理 </t>
  </si>
  <si>
    <t xml:space="preserve">【法律】《中华人民共和国母婴保健法》
（1994 年 10 月 27 日中华人民共和国主席令
第 33 号 2017 年 11 月 4 日修正） 
【行政法规】《中华人民共和国母婴保健法实施办法》（中华人民共和国国务院令第 308号） 
【部门规章及规范性文件】《关于启用新版出生医学证明（第六版）的通知》（国卫办妇幼发〔2018）38 号） </t>
  </si>
  <si>
    <t xml:space="preserve">办理材料 </t>
  </si>
  <si>
    <t xml:space="preserve">办理时限 </t>
  </si>
  <si>
    <t>预防接种单位</t>
  </si>
  <si>
    <t xml:space="preserve">【行政法规】《疫苗流通和预防接种管理条例》（中华人民共和国国务院令第 434 号 
2016 年 4 月 23 日《国务院关于修改&lt;疫苗流通和预防接种管理条例&gt;的决定》修订） </t>
  </si>
  <si>
    <t>√</t>
  </si>
  <si>
    <t>办理时限</t>
  </si>
  <si>
    <t>办理流程</t>
  </si>
  <si>
    <t xml:space="preserve">
行 政 奖励 类 事 项 </t>
  </si>
  <si>
    <t xml:space="preserve">对做出突出贡献的医师的表彰奖励 </t>
  </si>
  <si>
    <t xml:space="preserve">【法律】《中华人民共和国执业医师法》
（中华人民共和国主席令第 5 号 2009 年 8 月
27 日修正） </t>
  </si>
  <si>
    <t xml:space="preserve">结果信息——表彰奖励名单 </t>
  </si>
  <si>
    <t xml:space="preserve">对做出突出贡献的护士的表彰奖励 </t>
  </si>
  <si>
    <t xml:space="preserve">【行政法规】《护士条例》（中华人民共和国国务院令第 517 号） </t>
  </si>
  <si>
    <t xml:space="preserve">对在传染病防治工作中做出显著成绩和贡献的单位和个人给予表彰和奖励 </t>
  </si>
  <si>
    <t xml:space="preserve">【法律】《中华人民共和国传染病防治法》
（2013 年 6 月 29 日修正） 
【行政法规】《中华人民共和国传染病防治法实施办法》（中华人民共和国卫生部令第 17 号） </t>
  </si>
  <si>
    <t xml:space="preserve">对在精神卫生工作中做出突出贡献的组 织、个人给予表彰、奖励 </t>
  </si>
  <si>
    <t xml:space="preserve">对在突发事件应急处理、突发公共卫生事件与传染病疫情监测信息报告管理工作中做出贡献人员的表彰和奖励 </t>
  </si>
  <si>
    <t xml:space="preserve">【部门规章及规范性文件】《突发公共卫生事件与传染病疫情监测信息报告管理办法》
（中华人民共和国卫生部令第 37 号） </t>
  </si>
  <si>
    <t xml:space="preserve">对在艾滋病防治工作中做出显著成绩和贡献的单位和个人给予表彰和奖励 </t>
  </si>
  <si>
    <t xml:space="preserve">对在血吸虫病防治工作中做出显著成绩的单位和个人给予表彰或者奖励 </t>
  </si>
  <si>
    <t xml:space="preserve">【行政法规】《血吸虫病防治条例》（中华人民共和国国务院令第 463 号） </t>
  </si>
  <si>
    <t xml:space="preserve">对在学校卫生工作中成绩显著的单位或者个人的表彰奖励 </t>
  </si>
  <si>
    <t xml:space="preserve">【行政法规】《学校卫生工作条例》(国家教育委员会令第 10 号  中华人民共和国卫生部令第 1 号) </t>
  </si>
  <si>
    <t xml:space="preserve">对在母婴保健工作中做出显著成绩和在母婴保健科学研究中取得显著成果的组织和个人的奖励 </t>
  </si>
  <si>
    <t xml:space="preserve">【法律】《中华人民共和国母婴保健法》
（1994 年 10 月 27 日中华人民共和国主席令
第 33 号 2017 年 11 月 4 日修正） 
【行政法规】《中华人民共和国母婴保健法实施办法》（中华人民共和国国务院令第 308号） </t>
  </si>
  <si>
    <t xml:space="preserve">职业病防治奖励 </t>
  </si>
  <si>
    <t xml:space="preserve">【法律】《中华人民共和国职业病防治法》
（中华人民共和国主席令第 24 号 2018 年 12
月 29 日修改) </t>
  </si>
  <si>
    <t xml:space="preserve">对在中医药事业中做出显著贡献的组织和个人的表彰、奖励 </t>
  </si>
  <si>
    <t xml:space="preserve">【法律】《中华人民共和国中医药法》（中华人民共和国主席令第 59 号） </t>
  </si>
  <si>
    <t xml:space="preserve">“两非”案件举报奖励 </t>
  </si>
  <si>
    <t xml:space="preserve">无偿献血奖 励、先进表彰 </t>
  </si>
  <si>
    <t xml:space="preserve">【法律】《中华人民共和国献血法》（中华人民共和国主席令第 93 号）            
【部门规章及规范性文件】《全国无偿献血表彰奖励办法》（国卫医发〔2014〕30 号） </t>
  </si>
  <si>
    <t xml:space="preserve">对在预防接种工作中做出显著成绩和贡献的接种单位及其工作人员给予奖励 </t>
  </si>
  <si>
    <t xml:space="preserve">
行政裁决类事项 </t>
  </si>
  <si>
    <t xml:space="preserve">医疗机构名称裁定（权限 内） </t>
  </si>
  <si>
    <t xml:space="preserve">【部门规章及规范性文件】《医疗机构管理条例实施细则》（中华人民共和国卫生部令第 35 号） </t>
  </si>
  <si>
    <t xml:space="preserve">办事指南，包括：适用范围、办理依 据、办理条件、申办材料、办理方式、办理流程、办理时限、收费依据及标 准、结果送达、咨询方式、监督投诉渠道、办理地址和时间、办理进程、结果查询 </t>
  </si>
  <si>
    <t xml:space="preserve">结果信息——行政裁决书 </t>
  </si>
  <si>
    <t xml:space="preserve">
行政备案 类事项 </t>
  </si>
  <si>
    <t xml:space="preserve">生育登记服务 </t>
  </si>
  <si>
    <t xml:space="preserve">【部门规章及规范性文件】《国家卫生健康委办公厅关于做好生育登记服务工作的指导意见》（国卫办指导发〔2016〕20 号） </t>
  </si>
  <si>
    <r>
      <rPr>
        <sz val="11"/>
        <rFont val="宋体"/>
        <charset val="134"/>
        <scheme val="minor"/>
      </rPr>
      <t>■政府网站        □政府公报         
□两微一端        □发布会/听证会   
□广播电视        □纸质媒体         
□公开查阅点      ■政务服务中心 
■便民服务站      □入户/现场        
□社区/企事业单位/村公示栏（电子屏） 
□精准推送        □其他</t>
    </r>
    <r>
      <rPr>
        <u/>
        <sz val="11"/>
        <rFont val="宋体"/>
        <charset val="134"/>
      </rPr>
      <t>                  </t>
    </r>
    <r>
      <rPr>
        <sz val="11"/>
        <rFont val="宋体"/>
        <charset val="134"/>
        <scheme val="minor"/>
      </rPr>
      <t xml:space="preserve"> </t>
    </r>
  </si>
  <si>
    <t xml:space="preserve">义诊活动备案
（权限内） </t>
  </si>
  <si>
    <t xml:space="preserve">【部门规章及规范性文件】《卫生部关于组织义诊活动实行备案管理的通知》（卫医发
〔2001〕365 号） </t>
  </si>
  <si>
    <t xml:space="preserve">申请条件、申请材料、申请流程 </t>
  </si>
  <si>
    <t xml:space="preserve">义诊活动时间、活动地点、参加机构等信息 </t>
  </si>
  <si>
    <t xml:space="preserve">医师（执业医师、执业助理医师）多机构备案（权限 内） </t>
  </si>
  <si>
    <t xml:space="preserve">【部门规章及规范性文件】《医师执业注册管理办法》（国家卫生和计划生育委员会令第 13 号） </t>
  </si>
  <si>
    <t xml:space="preserve">主要执业机构、其他执业机构 </t>
  </si>
  <si>
    <t xml:space="preserve">办理流程、申请材料、办理时限等 </t>
  </si>
  <si>
    <t xml:space="preserve">
公共卫生服务事项 </t>
  </si>
  <si>
    <t xml:space="preserve">预防接种 </t>
  </si>
  <si>
    <t xml:space="preserve">【行政法规】《疫苗流通和预防接种管理条例》（中华人民共和国国务院令第 434 号 
2016 年 4 月 23 日《国务院关于修改&lt;疫苗流通和预防接种管理条例&gt;的决定》修订） 
【部门规章及规范性文件】《国家基本公共卫生服务规范（第三版）》（国卫基层发
〔2017〕13 号） 
【部门规章及规范性文件】《关于做好 2017
年国家基本公共卫生服务项目工作的通知》
（国卫基层发〔2017〕46 号） 
【部门规章及规范性文件】《关于做好 2018
年国家基本公共卫生服务项目工作的通知》
（国卫基层发〔2018〕18 号） </t>
  </si>
  <si>
    <t xml:space="preserve">服务对象 </t>
  </si>
  <si>
    <t xml:space="preserve">服务机构信息，包括名称、地点、服务时间 </t>
  </si>
  <si>
    <t xml:space="preserve">服务项目和内容 </t>
  </si>
  <si>
    <t xml:space="preserve">服务流程 </t>
  </si>
  <si>
    <t xml:space="preserve">服务要求 </t>
  </si>
  <si>
    <t xml:space="preserve">居民健康档案管理 </t>
  </si>
  <si>
    <t xml:space="preserve">【部门规章及规范性文件】《国家基本公共卫生服务规范（第三版）》（国卫基层发
〔2017〕13 号） 
【部门规章及规范性文件】《关于做好 2017
年国家基本公共卫生服务项目工作的通知》
（国卫基层发〔2017〕46 号） 
【部门规章及规范性文件】《关于做好 2018
年国家基本公共卫生服务项目工作的通知》
（国卫基层发〔2018〕18 号） </t>
  </si>
  <si>
    <t xml:space="preserve">健康教育 </t>
  </si>
  <si>
    <t xml:space="preserve">0～6 岁儿童健康管理 </t>
  </si>
  <si>
    <t xml:space="preserve">孕产妇健康管理 </t>
  </si>
  <si>
    <t xml:space="preserve">老年人健康管理 </t>
  </si>
  <si>
    <t xml:space="preserve">慢性病患者健康管理（包括高血压患者健康管理和 2 型糖尿病患者健康管理） </t>
  </si>
  <si>
    <t xml:space="preserve">肺结核患者健康管理 </t>
  </si>
  <si>
    <t xml:space="preserve">中医药健康管理 </t>
  </si>
  <si>
    <t xml:space="preserve">卫生监督协管 </t>
  </si>
  <si>
    <t xml:space="preserve">基本避孕服务 </t>
  </si>
  <si>
    <t xml:space="preserve">【部门规章及规范性文件】《关于做好 2017
年国家基本公共卫生服务项目工作的通知》
（国卫基层发〔2017〕46 号）  
【部门规章及规范性文件】《关于做好 2018
年国家基本公共卫生服务项目工作的通知》
（国卫基层发〔2018〕18 号） 
【部门规章及规范性文件】《新划入基本公共卫生服务相关工作规范》（2019 版） </t>
  </si>
  <si>
    <t>服务对象</t>
  </si>
  <si>
    <t>服务机构信息，包括名称、地点、服务时间</t>
  </si>
  <si>
    <t>服务项目和内容</t>
  </si>
  <si>
    <t>服务流程</t>
  </si>
  <si>
    <t>服务要求</t>
  </si>
  <si>
    <t xml:space="preserve">免费孕前优生健康检查 </t>
  </si>
  <si>
    <t xml:space="preserve">【部门规章及规范性文件】《国家人口计生委、财政部关于开展国家免费孕前优生健康检查项目试点工作的通知》 （国人口发
〔2010〕29 号） 
【部门规章及规范性文件】《国家卫生计生委办公厅关于做好 2016 年国家免费孕前优生健康检查项目工作的通知》 （国卫办妇幼函
〔2016〕894 号） 
【部门规章及规范性文件】《关于做好 2019
年基本公共卫生服务项目工作的通知》  
【部门规章及规范性文件】《新划入基本公共卫生服务相关工作规范（2019 版）》 </t>
  </si>
  <si>
    <t xml:space="preserve">新生儿疾病筛查 </t>
  </si>
  <si>
    <t xml:space="preserve">【部门规章及规范性文件】《新生儿疾病筛查管理办法》（中华人民共和国卫生部令第 64 号） </t>
  </si>
  <si>
    <t xml:space="preserve">增补叶酸预防神经管缺陷项目 </t>
  </si>
  <si>
    <t xml:space="preserve">【部门规章及规范性文件】《卫生部关于印发&lt;增补叶酸预防神经管缺陷项目管理方
案&gt;》的通知（卫妇社发〔2009〕60 号） 
【部门规章及规范性文件】《增补叶酸预防神经管缺陷项目管理方案》（卫妇社发
〔2009〕60 号） 
【部门规章及规范性文件】《关于做好 2019
年基本公共卫生服务项目工作的通知》  
【部门规章及规范性文件】《新划入基本公共卫生服务相关工作规范（2019 版）》 </t>
  </si>
  <si>
    <t xml:space="preserve">死亡医学证明办理 </t>
  </si>
  <si>
    <t xml:space="preserve">【部门规章及规范性文件】《国家卫生计生委 公安部 民政部关于进一步规范人口死亡医学证明和信息登记管理工作的通知》（国卫规划发〔2013〕57 号） </t>
  </si>
  <si>
    <t xml:space="preserve">出具医学诊断证明 </t>
  </si>
  <si>
    <t xml:space="preserve">住院病历复制、查阅 </t>
  </si>
  <si>
    <t xml:space="preserve">【行政法规】《医疗事故处理条例》(中华人民共和国国务院令第 351 号) 
【部门规章及规范性文件】《医疗机构病历管理规定（2013 年版）》（国卫医发
〔2013〕31 号） </t>
  </si>
  <si>
    <t xml:space="preserve">收费标准 </t>
  </si>
  <si>
    <t xml:space="preserve">医疗事故争议处理 </t>
  </si>
  <si>
    <t xml:space="preserve">【行政法规】《医疗事故处理条例》(中华人民共和国国务院令第 351 号) 
【行政法规】《医疗纠纷预防和处理条例》
(中华人民共和国国务院令第 701 号) </t>
  </si>
  <si>
    <t xml:space="preserve">艾滋病免费自愿咨询检测 </t>
  </si>
  <si>
    <t xml:space="preserve">【行政法规】《艾滋病防治条例》（中华人民共和国国务院令第 457 号） 
【部门规章及规范性文件】《卫生部 财政部关于印发艾滋病抗病毒治疗和自愿咨询检测办法的通知》（卫疾控发〔2004〕107 号） </t>
  </si>
  <si>
    <t xml:space="preserve">艾滋病抗病毒治疗 </t>
  </si>
  <si>
    <t xml:space="preserve">艾滋病感染者和病人综合医疗服务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</si>
</sst>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34">
    <font>
      <sz val="11"/>
      <color theme="1"/>
      <name val="宋体"/>
      <charset val="134"/>
      <scheme val="minor"/>
    </font>
    <font>
      <sz val="10"/>
      <color rgb="FF000000"/>
      <name val="Times New Roman"/>
      <charset val="0"/>
    </font>
    <font>
      <sz val="10"/>
      <name val="Times New Roman"/>
      <charset val="0"/>
    </font>
    <font>
      <sz val="11"/>
      <color rgb="FF000000"/>
      <name val="Times New Roman"/>
      <charset val="0"/>
    </font>
    <font>
      <b/>
      <sz val="24"/>
      <name val="宋体"/>
      <charset val="134"/>
    </font>
    <font>
      <b/>
      <sz val="11"/>
      <name val="Times New Roman"/>
      <charset val="0"/>
    </font>
    <font>
      <b/>
      <sz val="24"/>
      <name val="Times New Roman"/>
      <charset val="0"/>
    </font>
    <font>
      <b/>
      <sz val="9"/>
      <color indexed="8"/>
      <name val="宋体"/>
      <charset val="134"/>
      <scheme val="minor"/>
    </font>
    <font>
      <sz val="11"/>
      <name val="黑体"/>
      <charset val="134"/>
    </font>
    <font>
      <sz val="11"/>
      <color rgb="FF000000"/>
      <name val="宋体"/>
      <charset val="134"/>
      <scheme val="minor"/>
    </font>
    <font>
      <sz val="11"/>
      <name val="宋体"/>
      <charset val="134"/>
      <scheme val="minor"/>
    </font>
    <font>
      <sz val="10"/>
      <color rgb="FFFF0000"/>
      <name val="宋体"/>
      <charset val="134"/>
    </font>
    <font>
      <sz val="10"/>
      <color rgb="FFFF0000"/>
      <name val="Times New Roman"/>
      <charset val="0"/>
    </font>
    <font>
      <b/>
      <sz val="9"/>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0"/>
      <color indexed="10"/>
      <name val="Times New Roman"/>
      <charset val="0"/>
    </font>
    <font>
      <u/>
      <sz val="11"/>
      <name val="宋体"/>
      <charset val="134"/>
    </font>
  </fonts>
  <fills count="35">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4" borderId="0" applyNumberFormat="0" applyBorder="0" applyAlignment="0" applyProtection="0">
      <alignment vertical="center"/>
    </xf>
    <xf numFmtId="0" fontId="14" fillId="5"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6"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9" borderId="15" applyNumberFormat="0" applyFont="0" applyAlignment="0" applyProtection="0">
      <alignment vertical="center"/>
    </xf>
    <xf numFmtId="0" fontId="16"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16" fillId="11" borderId="0" applyNumberFormat="0" applyBorder="0" applyAlignment="0" applyProtection="0">
      <alignment vertical="center"/>
    </xf>
    <xf numFmtId="0" fontId="19" fillId="0" borderId="17" applyNumberFormat="0" applyFill="0" applyAlignment="0" applyProtection="0">
      <alignment vertical="center"/>
    </xf>
    <xf numFmtId="0" fontId="16" fillId="12" borderId="0" applyNumberFormat="0" applyBorder="0" applyAlignment="0" applyProtection="0">
      <alignment vertical="center"/>
    </xf>
    <xf numFmtId="0" fontId="25" fillId="13" borderId="18" applyNumberFormat="0" applyAlignment="0" applyProtection="0">
      <alignment vertical="center"/>
    </xf>
    <xf numFmtId="0" fontId="26" fillId="13" borderId="14" applyNumberFormat="0" applyAlignment="0" applyProtection="0">
      <alignment vertical="center"/>
    </xf>
    <xf numFmtId="0" fontId="27" fillId="14" borderId="19" applyNumberFormat="0" applyAlignment="0" applyProtection="0">
      <alignment vertical="center"/>
    </xf>
    <xf numFmtId="0" fontId="0" fillId="15" borderId="0" applyNumberFormat="0" applyBorder="0" applyAlignment="0" applyProtection="0">
      <alignment vertical="center"/>
    </xf>
    <xf numFmtId="0" fontId="16" fillId="16" borderId="0" applyNumberFormat="0" applyBorder="0" applyAlignment="0" applyProtection="0">
      <alignment vertical="center"/>
    </xf>
    <xf numFmtId="0" fontId="28" fillId="0" borderId="20" applyNumberFormat="0" applyFill="0" applyAlignment="0" applyProtection="0">
      <alignment vertical="center"/>
    </xf>
    <xf numFmtId="0" fontId="29" fillId="0" borderId="21" applyNumberFormat="0" applyFill="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0" fillId="19" borderId="0" applyNumberFormat="0" applyBorder="0" applyAlignment="0" applyProtection="0">
      <alignment vertical="center"/>
    </xf>
    <xf numFmtId="0" fontId="16"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16" fillId="29" borderId="0" applyNumberFormat="0" applyBorder="0" applyAlignment="0" applyProtection="0">
      <alignment vertical="center"/>
    </xf>
    <xf numFmtId="0" fontId="0" fillId="30" borderId="0" applyNumberFormat="0" applyBorder="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0" fontId="0" fillId="33" borderId="0" applyNumberFormat="0" applyBorder="0" applyAlignment="0" applyProtection="0">
      <alignment vertical="center"/>
    </xf>
    <xf numFmtId="0" fontId="16" fillId="34" borderId="0" applyNumberFormat="0" applyBorder="0" applyAlignment="0" applyProtection="0">
      <alignment vertical="center"/>
    </xf>
  </cellStyleXfs>
  <cellXfs count="100">
    <xf numFmtId="0" fontId="0" fillId="0" borderId="0" xfId="0">
      <alignment vertical="center"/>
    </xf>
    <xf numFmtId="0" fontId="1" fillId="0" borderId="0" xfId="0" applyFont="1" applyFill="1" applyBorder="1" applyAlignment="1">
      <alignment horizontal="left" vertical="top"/>
    </xf>
    <xf numFmtId="0" fontId="2" fillId="2" borderId="0" xfId="0" applyFont="1" applyFill="1" applyBorder="1" applyAlignment="1">
      <alignment horizontal="left" vertical="top"/>
    </xf>
    <xf numFmtId="0" fontId="3" fillId="0" borderId="0" xfId="0" applyFont="1" applyFill="1" applyBorder="1" applyAlignment="1">
      <alignment horizontal="left" vertical="top"/>
    </xf>
    <xf numFmtId="0" fontId="1" fillId="0" borderId="0" xfId="0" applyFont="1" applyFill="1" applyBorder="1" applyAlignment="1">
      <alignment horizontal="left" vertical="center"/>
    </xf>
    <xf numFmtId="0" fontId="4" fillId="0" borderId="0" xfId="0" applyFont="1" applyFill="1" applyBorder="1" applyAlignment="1">
      <alignment horizontal="center" vertical="top" wrapText="1"/>
    </xf>
    <xf numFmtId="0" fontId="5" fillId="0" borderId="0" xfId="0" applyFont="1" applyFill="1" applyBorder="1" applyAlignment="1">
      <alignment horizontal="center" vertical="top" wrapText="1"/>
    </xf>
    <xf numFmtId="0" fontId="6" fillId="0" borderId="0" xfId="0" applyFont="1" applyFill="1" applyBorder="1" applyAlignment="1">
      <alignment horizontal="center" vertical="top"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176" fontId="9" fillId="0" borderId="4" xfId="0" applyNumberFormat="1" applyFont="1" applyFill="1" applyBorder="1" applyAlignment="1">
      <alignment horizontal="left" vertical="center" shrinkToFit="1"/>
    </xf>
    <xf numFmtId="0" fontId="10" fillId="0" borderId="4" xfId="0" applyFont="1" applyFill="1" applyBorder="1" applyAlignment="1">
      <alignment horizontal="center" vertical="center" wrapText="1"/>
    </xf>
    <xf numFmtId="0" fontId="10" fillId="0" borderId="5" xfId="0" applyFont="1" applyFill="1" applyBorder="1" applyAlignment="1">
      <alignment horizontal="left" vertical="center" wrapText="1"/>
    </xf>
    <xf numFmtId="0" fontId="10" fillId="0" borderId="4" xfId="0" applyFont="1" applyFill="1" applyBorder="1" applyAlignment="1">
      <alignment horizontal="left" vertical="top" wrapText="1"/>
    </xf>
    <xf numFmtId="0" fontId="10" fillId="0" borderId="4" xfId="0" applyFont="1" applyFill="1" applyBorder="1" applyAlignment="1">
      <alignment horizontal="left" vertical="center" wrapText="1"/>
    </xf>
    <xf numFmtId="176" fontId="9" fillId="0" borderId="2" xfId="0" applyNumberFormat="1" applyFont="1" applyFill="1" applyBorder="1" applyAlignment="1">
      <alignment horizontal="left" vertical="center" shrinkToFit="1"/>
    </xf>
    <xf numFmtId="0" fontId="10" fillId="0" borderId="2" xfId="0" applyFont="1" applyFill="1" applyBorder="1" applyAlignment="1">
      <alignment horizontal="center" vertical="center" wrapText="1"/>
    </xf>
    <xf numFmtId="0" fontId="10" fillId="0" borderId="5" xfId="0" applyFont="1" applyFill="1" applyBorder="1" applyAlignment="1">
      <alignment horizontal="left" vertical="top" wrapText="1"/>
    </xf>
    <xf numFmtId="0" fontId="9" fillId="0" borderId="2" xfId="0" applyFont="1" applyFill="1" applyBorder="1" applyAlignment="1">
      <alignment horizontal="left" vertical="top" wrapText="1"/>
    </xf>
    <xf numFmtId="0" fontId="9" fillId="0" borderId="2"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9" fillId="0" borderId="3" xfId="0" applyFont="1" applyFill="1" applyBorder="1" applyAlignment="1">
      <alignment horizontal="left" vertical="center" wrapText="1"/>
    </xf>
    <xf numFmtId="176" fontId="9" fillId="0" borderId="3" xfId="0" applyNumberFormat="1" applyFont="1" applyFill="1" applyBorder="1" applyAlignment="1">
      <alignment horizontal="left" vertical="center" shrinkToFit="1"/>
    </xf>
    <xf numFmtId="0" fontId="9" fillId="0" borderId="3" xfId="0" applyFont="1" applyFill="1" applyBorder="1" applyAlignment="1">
      <alignment horizontal="left" vertical="top" wrapText="1"/>
    </xf>
    <xf numFmtId="0" fontId="10" fillId="0" borderId="5" xfId="0" applyFont="1" applyFill="1" applyBorder="1" applyAlignment="1">
      <alignment horizontal="center" vertical="top" wrapText="1"/>
    </xf>
    <xf numFmtId="0" fontId="10" fillId="0" borderId="5"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center" vertical="top" wrapText="1"/>
    </xf>
    <xf numFmtId="0" fontId="10" fillId="0" borderId="3" xfId="0" applyFont="1" applyFill="1" applyBorder="1" applyAlignment="1">
      <alignment horizontal="center" vertical="top" wrapText="1"/>
    </xf>
    <xf numFmtId="0" fontId="6" fillId="0" borderId="0" xfId="0" applyFont="1" applyFill="1" applyBorder="1" applyAlignment="1">
      <alignment horizontal="center" vertical="center" wrapText="1"/>
    </xf>
    <xf numFmtId="0" fontId="11" fillId="0" borderId="0" xfId="0" applyFont="1" applyFill="1" applyAlignment="1">
      <alignment horizontal="center" vertical="center" wrapText="1"/>
    </xf>
    <xf numFmtId="0" fontId="12" fillId="0" borderId="0" xfId="0" applyFont="1" applyFill="1" applyAlignment="1">
      <alignment horizontal="center" vertical="center" wrapText="1"/>
    </xf>
    <xf numFmtId="0" fontId="2" fillId="2" borderId="0" xfId="0" applyFont="1" applyFill="1" applyAlignment="1">
      <alignment horizontal="left" vertical="top"/>
    </xf>
    <xf numFmtId="0" fontId="13" fillId="0" borderId="1" xfId="0" applyNumberFormat="1" applyFont="1" applyFill="1" applyBorder="1" applyAlignment="1">
      <alignment horizontal="center" vertical="center" wrapText="1"/>
    </xf>
    <xf numFmtId="0" fontId="8" fillId="2" borderId="6" xfId="0" applyFont="1" applyFill="1" applyBorder="1" applyAlignment="1">
      <alignment horizontal="center" vertical="top" wrapText="1"/>
    </xf>
    <xf numFmtId="0" fontId="8" fillId="2" borderId="7" xfId="0" applyFont="1" applyFill="1" applyBorder="1" applyAlignment="1">
      <alignment horizontal="center" vertical="center" wrapText="1"/>
    </xf>
    <xf numFmtId="0" fontId="8" fillId="2" borderId="7" xfId="0" applyFont="1" applyFill="1" applyBorder="1" applyAlignment="1">
      <alignment horizontal="center" vertical="top" wrapText="1"/>
    </xf>
    <xf numFmtId="0" fontId="8" fillId="2" borderId="5" xfId="0" applyFont="1" applyFill="1" applyBorder="1" applyAlignment="1">
      <alignment horizontal="center" vertical="top" wrapText="1"/>
    </xf>
    <xf numFmtId="0" fontId="8" fillId="2" borderId="5" xfId="0" applyFont="1" applyFill="1" applyBorder="1" applyAlignment="1">
      <alignment horizontal="center" vertical="center" wrapText="1"/>
    </xf>
    <xf numFmtId="0" fontId="10" fillId="0" borderId="4" xfId="0" applyFont="1" applyFill="1" applyBorder="1" applyAlignment="1">
      <alignment horizontal="left" vertical="center" wrapText="1" indent="1"/>
    </xf>
    <xf numFmtId="0" fontId="10" fillId="0" borderId="2" xfId="0" applyFont="1" applyFill="1" applyBorder="1" applyAlignment="1">
      <alignment horizontal="left" vertical="center" wrapText="1" indent="1"/>
    </xf>
    <xf numFmtId="0" fontId="10" fillId="0" borderId="3" xfId="0" applyFont="1" applyFill="1" applyBorder="1" applyAlignment="1">
      <alignment horizontal="left" vertical="center" wrapText="1" indent="1"/>
    </xf>
    <xf numFmtId="0" fontId="10" fillId="0" borderId="5" xfId="0" applyFont="1" applyFill="1" applyBorder="1" applyAlignment="1">
      <alignment horizontal="left" vertical="center" wrapText="1" indent="1"/>
    </xf>
    <xf numFmtId="0" fontId="10" fillId="3" borderId="4" xfId="0" applyFont="1" applyFill="1" applyBorder="1" applyAlignment="1">
      <alignment horizontal="left" vertical="center" wrapText="1" indent="1"/>
    </xf>
    <xf numFmtId="0" fontId="10" fillId="3" borderId="4" xfId="0" applyFont="1" applyFill="1" applyBorder="1" applyAlignment="1">
      <alignment horizontal="center" vertical="center" wrapText="1"/>
    </xf>
    <xf numFmtId="0" fontId="10" fillId="3" borderId="4" xfId="0" applyFont="1" applyFill="1" applyBorder="1" applyAlignment="1">
      <alignment horizontal="left" vertical="center" wrapText="1"/>
    </xf>
    <xf numFmtId="0" fontId="10" fillId="3" borderId="4" xfId="0" applyFont="1" applyFill="1" applyBorder="1" applyAlignment="1">
      <alignment horizontal="left" vertical="center" wrapText="1" indent="2"/>
    </xf>
    <xf numFmtId="0" fontId="10" fillId="3" borderId="4" xfId="0" applyFont="1" applyFill="1" applyBorder="1" applyAlignment="1">
      <alignment horizontal="left" vertical="center" wrapText="1" indent="9"/>
    </xf>
    <xf numFmtId="0" fontId="10" fillId="3" borderId="3" xfId="0" applyFont="1" applyFill="1" applyBorder="1" applyAlignment="1">
      <alignment horizontal="left" vertical="center" wrapText="1" indent="1"/>
    </xf>
    <xf numFmtId="0" fontId="10" fillId="3" borderId="3" xfId="0" applyFont="1" applyFill="1" applyBorder="1" applyAlignment="1">
      <alignment horizontal="center" vertical="center" wrapText="1"/>
    </xf>
    <xf numFmtId="0" fontId="9" fillId="3" borderId="3" xfId="0" applyFont="1" applyFill="1" applyBorder="1" applyAlignment="1">
      <alignment horizontal="left" vertical="center" wrapText="1"/>
    </xf>
    <xf numFmtId="0" fontId="10" fillId="3" borderId="3" xfId="0" applyFont="1" applyFill="1" applyBorder="1" applyAlignment="1">
      <alignment horizontal="left" vertical="center" wrapText="1" indent="2"/>
    </xf>
    <xf numFmtId="0" fontId="10" fillId="3" borderId="3" xfId="0" applyFont="1" applyFill="1" applyBorder="1" applyAlignment="1">
      <alignment horizontal="left" vertical="center" wrapText="1" indent="9"/>
    </xf>
    <xf numFmtId="0" fontId="10" fillId="3" borderId="8" xfId="0" applyFont="1" applyFill="1" applyBorder="1" applyAlignment="1">
      <alignment horizontal="left" vertical="top" wrapText="1" indent="1"/>
    </xf>
    <xf numFmtId="0" fontId="10" fillId="3" borderId="9" xfId="0" applyFont="1" applyFill="1" applyBorder="1" applyAlignment="1">
      <alignment horizontal="left" vertical="center" wrapText="1" indent="1"/>
    </xf>
    <xf numFmtId="0" fontId="10" fillId="3" borderId="9" xfId="0" applyFont="1" applyFill="1" applyBorder="1" applyAlignment="1">
      <alignment horizontal="left" vertical="top" wrapText="1" indent="1"/>
    </xf>
    <xf numFmtId="0" fontId="10" fillId="3" borderId="5" xfId="0" applyFont="1" applyFill="1" applyBorder="1" applyAlignment="1">
      <alignment horizontal="left" vertical="top" wrapText="1"/>
    </xf>
    <xf numFmtId="0" fontId="10" fillId="3" borderId="5" xfId="0" applyFont="1" applyFill="1" applyBorder="1" applyAlignment="1">
      <alignment horizontal="left" vertical="center" wrapText="1"/>
    </xf>
    <xf numFmtId="0" fontId="9" fillId="0" borderId="2" xfId="0" applyFont="1" applyFill="1" applyBorder="1" applyAlignment="1">
      <alignment horizontal="center" vertical="top" wrapText="1"/>
    </xf>
    <xf numFmtId="0" fontId="9" fillId="0" borderId="3" xfId="0" applyFont="1" applyFill="1" applyBorder="1" applyAlignment="1">
      <alignment horizontal="center" vertical="top" wrapText="1"/>
    </xf>
    <xf numFmtId="0" fontId="10" fillId="0" borderId="2" xfId="0" applyFont="1" applyFill="1" applyBorder="1" applyAlignment="1">
      <alignment horizontal="center" vertical="top" wrapText="1"/>
    </xf>
    <xf numFmtId="0" fontId="9" fillId="0" borderId="4" xfId="0" applyFont="1" applyFill="1" applyBorder="1" applyAlignment="1">
      <alignment horizontal="center" vertical="center" wrapText="1"/>
    </xf>
    <xf numFmtId="176" fontId="9" fillId="0" borderId="10" xfId="0" applyNumberFormat="1" applyFont="1" applyFill="1" applyBorder="1" applyAlignment="1">
      <alignment horizontal="left" vertical="center" shrinkToFit="1"/>
    </xf>
    <xf numFmtId="0" fontId="9" fillId="0" borderId="1" xfId="0" applyFont="1" applyFill="1" applyBorder="1" applyAlignment="1">
      <alignment horizontal="center" vertical="center" wrapText="1"/>
    </xf>
    <xf numFmtId="0" fontId="10" fillId="0" borderId="11" xfId="0" applyFont="1" applyFill="1" applyBorder="1" applyAlignment="1">
      <alignment horizontal="left" vertical="center" wrapText="1"/>
    </xf>
    <xf numFmtId="176" fontId="9" fillId="0" borderId="12" xfId="0" applyNumberFormat="1" applyFont="1" applyFill="1" applyBorder="1" applyAlignment="1">
      <alignment horizontal="left" vertical="center" shrinkToFit="1"/>
    </xf>
    <xf numFmtId="0" fontId="10" fillId="0" borderId="13" xfId="0" applyFont="1" applyFill="1" applyBorder="1" applyAlignment="1">
      <alignment horizontal="left" vertical="center" wrapText="1"/>
    </xf>
    <xf numFmtId="176" fontId="9" fillId="0" borderId="6" xfId="0" applyNumberFormat="1" applyFont="1" applyFill="1" applyBorder="1" applyAlignment="1">
      <alignment horizontal="left" vertical="center" shrinkToFit="1"/>
    </xf>
    <xf numFmtId="0" fontId="10" fillId="0" borderId="7" xfId="0" applyFont="1" applyFill="1" applyBorder="1" applyAlignment="1">
      <alignment horizontal="left" vertical="center" wrapText="1"/>
    </xf>
    <xf numFmtId="0" fontId="10" fillId="0" borderId="11"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10"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 fillId="0" borderId="1" xfId="0" applyFont="1" applyFill="1" applyBorder="1" applyAlignment="1">
      <alignment horizontal="center" vertical="top"/>
    </xf>
    <xf numFmtId="0" fontId="10" fillId="0" borderId="12"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9" fillId="0" borderId="2" xfId="0" applyFont="1" applyFill="1" applyBorder="1" applyAlignment="1">
      <alignment horizontal="center" vertical="center"/>
    </xf>
    <xf numFmtId="0" fontId="10" fillId="0" borderId="2" xfId="0" applyFont="1" applyFill="1" applyBorder="1" applyAlignment="1">
      <alignment horizontal="left" vertical="top" wrapText="1"/>
    </xf>
    <xf numFmtId="0" fontId="10" fillId="0" borderId="3" xfId="0" applyFont="1" applyFill="1" applyBorder="1" applyAlignment="1">
      <alignment horizontal="left" vertical="top" wrapText="1"/>
    </xf>
    <xf numFmtId="0" fontId="9" fillId="0" borderId="4" xfId="0" applyFont="1" applyFill="1" applyBorder="1" applyAlignment="1">
      <alignment horizontal="left" vertical="center" wrapText="1"/>
    </xf>
    <xf numFmtId="0" fontId="9" fillId="0" borderId="4" xfId="0" applyFont="1" applyFill="1" applyBorder="1" applyAlignment="1">
      <alignment horizontal="left" vertical="top" wrapText="1"/>
    </xf>
    <xf numFmtId="0" fontId="9" fillId="0" borderId="3" xfId="0" applyFont="1" applyFill="1" applyBorder="1" applyAlignment="1">
      <alignment horizontal="center" vertical="center"/>
    </xf>
    <xf numFmtId="0" fontId="9" fillId="0" borderId="2" xfId="0" applyFont="1" applyFill="1" applyBorder="1" applyAlignment="1">
      <alignment horizontal="left" vertical="center" wrapText="1" indent="1"/>
    </xf>
    <xf numFmtId="1" fontId="9" fillId="0" borderId="10" xfId="0" applyNumberFormat="1" applyFont="1" applyFill="1" applyBorder="1" applyAlignment="1">
      <alignment horizontal="left" vertical="center" shrinkToFit="1"/>
    </xf>
    <xf numFmtId="1" fontId="9" fillId="0" borderId="6" xfId="0" applyNumberFormat="1" applyFont="1" applyFill="1" applyBorder="1" applyAlignment="1">
      <alignment horizontal="left" vertical="center" shrinkToFit="1"/>
    </xf>
    <xf numFmtId="1" fontId="9" fillId="0" borderId="4" xfId="0" applyNumberFormat="1" applyFont="1" applyFill="1" applyBorder="1" applyAlignment="1">
      <alignment horizontal="left" vertical="center" shrinkToFit="1"/>
    </xf>
    <xf numFmtId="0" fontId="10" fillId="0" borderId="4" xfId="0" applyFont="1" applyFill="1" applyBorder="1" applyAlignment="1">
      <alignment horizontal="right" vertical="center" wrapText="1" indent="1"/>
    </xf>
    <xf numFmtId="1" fontId="9" fillId="0" borderId="2" xfId="0" applyNumberFormat="1" applyFont="1" applyFill="1" applyBorder="1" applyAlignment="1">
      <alignment horizontal="left" vertical="center" shrinkToFit="1"/>
    </xf>
    <xf numFmtId="0" fontId="9" fillId="0" borderId="2" xfId="0" applyFont="1" applyFill="1" applyBorder="1" applyAlignment="1">
      <alignment horizontal="right" vertical="center" wrapText="1" indent="1"/>
    </xf>
    <xf numFmtId="1" fontId="9" fillId="0" borderId="3" xfId="0" applyNumberFormat="1" applyFont="1" applyFill="1" applyBorder="1" applyAlignment="1">
      <alignment horizontal="left" vertical="center" shrinkToFit="1"/>
    </xf>
    <xf numFmtId="0" fontId="9" fillId="0" borderId="3" xfId="0" applyFont="1" applyFill="1" applyBorder="1" applyAlignment="1">
      <alignment horizontal="right" vertical="center" wrapText="1" indent="1"/>
    </xf>
    <xf numFmtId="0" fontId="10" fillId="0" borderId="4" xfId="0" applyFont="1" applyFill="1" applyBorder="1" applyAlignment="1">
      <alignment horizontal="left" vertical="center" wrapText="1" indent="2"/>
    </xf>
    <xf numFmtId="0" fontId="10" fillId="0" borderId="2" xfId="0" applyFont="1" applyFill="1" applyBorder="1" applyAlignment="1">
      <alignment horizontal="left" vertical="center" wrapText="1" indent="2"/>
    </xf>
    <xf numFmtId="0" fontId="10" fillId="0" borderId="3" xfId="0" applyFont="1" applyFill="1" applyBorder="1" applyAlignment="1">
      <alignment horizontal="left" vertical="center" wrapText="1" indent="2"/>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color rgb="00D9D9D9"/>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R744"/>
  <sheetViews>
    <sheetView tabSelected="1" workbookViewId="0">
      <selection activeCell="S501" sqref="S501"/>
    </sheetView>
  </sheetViews>
  <sheetFormatPr defaultColWidth="6.75" defaultRowHeight="15"/>
  <cols>
    <col min="1" max="1" width="6" style="1" customWidth="1"/>
    <col min="2" max="2" width="19.4833333333333" style="3" customWidth="1"/>
    <col min="3" max="3" width="14.8333333333333" style="1" customWidth="1"/>
    <col min="4" max="4" width="38.5" style="1" customWidth="1"/>
    <col min="5" max="5" width="42.8333333333333" style="1" customWidth="1"/>
    <col min="6" max="7" width="11.3333333333333" style="1" customWidth="1"/>
    <col min="8" max="8" width="39.3333333333333" style="1" customWidth="1"/>
    <col min="9" max="9" width="3.5" style="1" customWidth="1"/>
    <col min="10" max="10" width="4.33333333333333" style="4" customWidth="1"/>
    <col min="11" max="13" width="3.5" style="1" customWidth="1"/>
    <col min="14" max="14" width="4.33333333333333" style="1" customWidth="1"/>
    <col min="15" max="16384" width="6.75" style="1"/>
  </cols>
  <sheetData>
    <row r="1" s="1" customFormat="1" ht="31.5" customHeight="1" spans="1:18">
      <c r="A1" s="5" t="s">
        <v>0</v>
      </c>
      <c r="B1" s="6"/>
      <c r="C1" s="7"/>
      <c r="D1" s="7"/>
      <c r="E1" s="7"/>
      <c r="F1" s="7"/>
      <c r="G1" s="7"/>
      <c r="H1" s="7"/>
      <c r="I1" s="7"/>
      <c r="J1" s="34"/>
      <c r="K1" s="7"/>
      <c r="L1" s="7"/>
      <c r="M1" s="7"/>
      <c r="N1" s="7"/>
      <c r="O1" s="35" t="s">
        <v>1</v>
      </c>
      <c r="P1" s="36"/>
      <c r="Q1" s="36"/>
      <c r="R1" s="36"/>
    </row>
    <row r="2" s="2" customFormat="1" ht="31.5" customHeight="1" spans="1:18">
      <c r="A2" s="8" t="s">
        <v>2</v>
      </c>
      <c r="B2" s="8" t="s">
        <v>3</v>
      </c>
      <c r="C2" s="8"/>
      <c r="D2" s="8" t="s">
        <v>4</v>
      </c>
      <c r="E2" s="8" t="s">
        <v>5</v>
      </c>
      <c r="F2" s="8" t="s">
        <v>6</v>
      </c>
      <c r="G2" s="8" t="s">
        <v>7</v>
      </c>
      <c r="H2" s="9" t="s">
        <v>8</v>
      </c>
      <c r="I2" s="8" t="s">
        <v>9</v>
      </c>
      <c r="J2" s="8"/>
      <c r="K2" s="8" t="s">
        <v>10</v>
      </c>
      <c r="L2" s="8"/>
      <c r="M2" s="8" t="s">
        <v>11</v>
      </c>
      <c r="N2" s="8"/>
      <c r="O2" s="37"/>
      <c r="P2" s="37"/>
      <c r="Q2" s="37"/>
      <c r="R2" s="37"/>
    </row>
    <row r="3" s="2" customFormat="1" ht="33.75" spans="1:18">
      <c r="A3" s="8"/>
      <c r="B3" s="8" t="s">
        <v>12</v>
      </c>
      <c r="C3" s="8" t="s">
        <v>13</v>
      </c>
      <c r="D3" s="8"/>
      <c r="E3" s="8"/>
      <c r="F3" s="8"/>
      <c r="G3" s="8"/>
      <c r="H3" s="9"/>
      <c r="I3" s="8" t="s">
        <v>14</v>
      </c>
      <c r="J3" s="8" t="s">
        <v>15</v>
      </c>
      <c r="K3" s="8" t="s">
        <v>16</v>
      </c>
      <c r="L3" s="8" t="s">
        <v>17</v>
      </c>
      <c r="M3" s="38" t="s">
        <v>18</v>
      </c>
      <c r="N3" s="8" t="s">
        <v>19</v>
      </c>
      <c r="O3" s="37"/>
      <c r="P3" s="37"/>
      <c r="Q3" s="37"/>
      <c r="R3" s="37"/>
    </row>
    <row r="4" s="2" customFormat="1" ht="13.5" hidden="1" spans="1:14">
      <c r="A4" s="10" t="s">
        <v>2</v>
      </c>
      <c r="B4" s="10" t="s">
        <v>12</v>
      </c>
      <c r="C4" s="10" t="s">
        <v>13</v>
      </c>
      <c r="D4" s="10" t="s">
        <v>20</v>
      </c>
      <c r="E4" s="10" t="s">
        <v>5</v>
      </c>
      <c r="F4" s="10" t="s">
        <v>21</v>
      </c>
      <c r="G4" s="10" t="s">
        <v>22</v>
      </c>
      <c r="H4" s="10" t="s">
        <v>23</v>
      </c>
      <c r="I4" s="39" t="s">
        <v>9</v>
      </c>
      <c r="J4" s="40"/>
      <c r="K4" s="39" t="s">
        <v>10</v>
      </c>
      <c r="L4" s="41"/>
      <c r="M4" s="39" t="s">
        <v>11</v>
      </c>
      <c r="N4" s="41"/>
    </row>
    <row r="5" s="2" customFormat="1" ht="54" hidden="1" spans="1:14">
      <c r="A5" s="11"/>
      <c r="B5" s="11"/>
      <c r="C5" s="11"/>
      <c r="D5" s="11"/>
      <c r="E5" s="11"/>
      <c r="F5" s="11"/>
      <c r="G5" s="11"/>
      <c r="H5" s="11"/>
      <c r="I5" s="42" t="s">
        <v>14</v>
      </c>
      <c r="J5" s="43" t="s">
        <v>15</v>
      </c>
      <c r="K5" s="43" t="s">
        <v>16</v>
      </c>
      <c r="L5" s="42" t="s">
        <v>17</v>
      </c>
      <c r="M5" s="43" t="s">
        <v>18</v>
      </c>
      <c r="N5" s="43" t="s">
        <v>24</v>
      </c>
    </row>
    <row r="6" s="1" customFormat="1" ht="13.5" hidden="1" spans="1:14">
      <c r="A6" s="12">
        <v>101</v>
      </c>
      <c r="B6" s="13" t="s">
        <v>25</v>
      </c>
      <c r="C6" s="13" t="s">
        <v>26</v>
      </c>
      <c r="D6" s="14" t="s">
        <v>27</v>
      </c>
      <c r="E6" s="15" t="s">
        <v>28</v>
      </c>
      <c r="F6" s="13" t="s">
        <v>29</v>
      </c>
      <c r="G6" s="13" t="s">
        <v>30</v>
      </c>
      <c r="H6" s="16" t="s">
        <v>31</v>
      </c>
      <c r="I6" s="16" t="s">
        <v>32</v>
      </c>
      <c r="J6" s="44" t="s">
        <v>33</v>
      </c>
      <c r="K6" s="16" t="s">
        <v>32</v>
      </c>
      <c r="L6" s="44" t="s">
        <v>33</v>
      </c>
      <c r="M6" s="16" t="s">
        <v>32</v>
      </c>
      <c r="N6" s="44" t="s">
        <v>33</v>
      </c>
    </row>
    <row r="7" s="1" customFormat="1" ht="108" hidden="1" spans="1:14">
      <c r="A7" s="17"/>
      <c r="B7" s="18"/>
      <c r="C7" s="18"/>
      <c r="D7" s="19" t="s">
        <v>34</v>
      </c>
      <c r="E7" s="20"/>
      <c r="F7" s="18"/>
      <c r="G7" s="18"/>
      <c r="H7" s="21"/>
      <c r="I7" s="30"/>
      <c r="J7" s="45"/>
      <c r="K7" s="30"/>
      <c r="L7" s="45"/>
      <c r="M7" s="30"/>
      <c r="N7" s="45"/>
    </row>
    <row r="8" s="1" customFormat="1" ht="27" hidden="1" spans="1:14">
      <c r="A8" s="17"/>
      <c r="B8" s="18"/>
      <c r="C8" s="18"/>
      <c r="D8" s="19" t="s">
        <v>35</v>
      </c>
      <c r="E8" s="20"/>
      <c r="F8" s="22"/>
      <c r="G8" s="22"/>
      <c r="H8" s="23"/>
      <c r="I8" s="31"/>
      <c r="J8" s="46"/>
      <c r="K8" s="31"/>
      <c r="L8" s="46"/>
      <c r="M8" s="31"/>
      <c r="N8" s="46"/>
    </row>
    <row r="9" s="1" customFormat="1" ht="108" hidden="1" spans="1:14">
      <c r="A9" s="24"/>
      <c r="B9" s="18"/>
      <c r="C9" s="22"/>
      <c r="D9" s="14" t="s">
        <v>36</v>
      </c>
      <c r="E9" s="25"/>
      <c r="F9" s="26" t="s">
        <v>37</v>
      </c>
      <c r="G9" s="26" t="s">
        <v>30</v>
      </c>
      <c r="H9" s="19" t="s">
        <v>31</v>
      </c>
      <c r="I9" s="14" t="s">
        <v>32</v>
      </c>
      <c r="J9" s="47" t="s">
        <v>33</v>
      </c>
      <c r="K9" s="14" t="s">
        <v>32</v>
      </c>
      <c r="L9" s="47" t="s">
        <v>33</v>
      </c>
      <c r="M9" s="14" t="s">
        <v>32</v>
      </c>
      <c r="N9" s="47" t="s">
        <v>33</v>
      </c>
    </row>
    <row r="10" s="1" customFormat="1" ht="13.5" hidden="1" spans="1:14">
      <c r="A10" s="12">
        <v>102</v>
      </c>
      <c r="B10" s="18"/>
      <c r="C10" s="16" t="s">
        <v>38</v>
      </c>
      <c r="D10" s="19" t="s">
        <v>27</v>
      </c>
      <c r="E10" s="15" t="s">
        <v>39</v>
      </c>
      <c r="F10" s="13" t="s">
        <v>29</v>
      </c>
      <c r="G10" s="13" t="s">
        <v>40</v>
      </c>
      <c r="H10" s="16" t="s">
        <v>31</v>
      </c>
      <c r="I10" s="16" t="s">
        <v>32</v>
      </c>
      <c r="J10" s="44" t="s">
        <v>33</v>
      </c>
      <c r="K10" s="16" t="s">
        <v>32</v>
      </c>
      <c r="L10" s="44" t="s">
        <v>33</v>
      </c>
      <c r="M10" s="16" t="s">
        <v>32</v>
      </c>
      <c r="N10" s="44" t="s">
        <v>33</v>
      </c>
    </row>
    <row r="11" s="1" customFormat="1" ht="108" hidden="1" spans="1:14">
      <c r="A11" s="17"/>
      <c r="B11" s="18"/>
      <c r="C11" s="21"/>
      <c r="D11" s="19" t="s">
        <v>34</v>
      </c>
      <c r="E11" s="20"/>
      <c r="F11" s="18"/>
      <c r="G11" s="18"/>
      <c r="H11" s="21"/>
      <c r="I11" s="30"/>
      <c r="J11" s="45"/>
      <c r="K11" s="30"/>
      <c r="L11" s="45"/>
      <c r="M11" s="30"/>
      <c r="N11" s="45"/>
    </row>
    <row r="12" s="1" customFormat="1" ht="27" hidden="1" spans="1:14">
      <c r="A12" s="17"/>
      <c r="B12" s="18"/>
      <c r="C12" s="21"/>
      <c r="D12" s="14" t="s">
        <v>35</v>
      </c>
      <c r="E12" s="20"/>
      <c r="F12" s="22"/>
      <c r="G12" s="22"/>
      <c r="H12" s="23"/>
      <c r="I12" s="31"/>
      <c r="J12" s="46"/>
      <c r="K12" s="31"/>
      <c r="L12" s="46"/>
      <c r="M12" s="31"/>
      <c r="N12" s="46"/>
    </row>
    <row r="13" s="1" customFormat="1" ht="108" hidden="1" spans="1:14">
      <c r="A13" s="24"/>
      <c r="B13" s="18"/>
      <c r="C13" s="23"/>
      <c r="D13" s="14" t="s">
        <v>41</v>
      </c>
      <c r="E13" s="25"/>
      <c r="F13" s="26" t="s">
        <v>37</v>
      </c>
      <c r="G13" s="27" t="s">
        <v>40</v>
      </c>
      <c r="H13" s="19" t="s">
        <v>31</v>
      </c>
      <c r="I13" s="14" t="s">
        <v>32</v>
      </c>
      <c r="J13" s="47" t="s">
        <v>33</v>
      </c>
      <c r="K13" s="14" t="s">
        <v>32</v>
      </c>
      <c r="L13" s="47" t="s">
        <v>33</v>
      </c>
      <c r="M13" s="14" t="s">
        <v>32</v>
      </c>
      <c r="N13" s="47" t="s">
        <v>33</v>
      </c>
    </row>
    <row r="14" s="1" customFormat="1" ht="13.5" hidden="1" spans="1:14">
      <c r="A14" s="12">
        <v>103</v>
      </c>
      <c r="B14" s="18"/>
      <c r="C14" s="13" t="s">
        <v>42</v>
      </c>
      <c r="D14" s="19" t="s">
        <v>43</v>
      </c>
      <c r="E14" s="15" t="s">
        <v>44</v>
      </c>
      <c r="F14" s="13" t="s">
        <v>29</v>
      </c>
      <c r="G14" s="13" t="s">
        <v>40</v>
      </c>
      <c r="H14" s="16" t="s">
        <v>31</v>
      </c>
      <c r="I14" s="16" t="s">
        <v>32</v>
      </c>
      <c r="J14" s="44" t="s">
        <v>33</v>
      </c>
      <c r="K14" s="16" t="s">
        <v>32</v>
      </c>
      <c r="L14" s="44" t="s">
        <v>33</v>
      </c>
      <c r="M14" s="16" t="s">
        <v>32</v>
      </c>
      <c r="N14" s="44" t="s">
        <v>33</v>
      </c>
    </row>
    <row r="15" s="1" customFormat="1" ht="108" hidden="1" spans="1:14">
      <c r="A15" s="17"/>
      <c r="B15" s="18"/>
      <c r="C15" s="18"/>
      <c r="D15" s="19" t="s">
        <v>45</v>
      </c>
      <c r="E15" s="20"/>
      <c r="F15" s="18"/>
      <c r="G15" s="18"/>
      <c r="H15" s="21"/>
      <c r="I15" s="30"/>
      <c r="J15" s="45"/>
      <c r="K15" s="30"/>
      <c r="L15" s="45"/>
      <c r="M15" s="30"/>
      <c r="N15" s="45"/>
    </row>
    <row r="16" s="1" customFormat="1" ht="27" hidden="1" spans="1:14">
      <c r="A16" s="17"/>
      <c r="B16" s="18"/>
      <c r="C16" s="18"/>
      <c r="D16" s="19" t="s">
        <v>46</v>
      </c>
      <c r="E16" s="20"/>
      <c r="F16" s="22"/>
      <c r="G16" s="22"/>
      <c r="H16" s="23"/>
      <c r="I16" s="31"/>
      <c r="J16" s="46"/>
      <c r="K16" s="31"/>
      <c r="L16" s="46"/>
      <c r="M16" s="31"/>
      <c r="N16" s="46"/>
    </row>
    <row r="17" s="1" customFormat="1" ht="108" hidden="1" spans="1:14">
      <c r="A17" s="24"/>
      <c r="B17" s="18"/>
      <c r="C17" s="22"/>
      <c r="D17" s="14" t="s">
        <v>47</v>
      </c>
      <c r="E17" s="25"/>
      <c r="F17" s="26" t="s">
        <v>37</v>
      </c>
      <c r="G17" s="27" t="s">
        <v>40</v>
      </c>
      <c r="H17" s="19" t="s">
        <v>31</v>
      </c>
      <c r="I17" s="14" t="s">
        <v>32</v>
      </c>
      <c r="J17" s="47" t="s">
        <v>33</v>
      </c>
      <c r="K17" s="14" t="s">
        <v>32</v>
      </c>
      <c r="L17" s="47" t="s">
        <v>33</v>
      </c>
      <c r="M17" s="14" t="s">
        <v>32</v>
      </c>
      <c r="N17" s="47" t="s">
        <v>33</v>
      </c>
    </row>
    <row r="18" s="1" customFormat="1" ht="13.5" hidden="1" spans="1:14">
      <c r="A18" s="12">
        <v>104</v>
      </c>
      <c r="B18" s="18"/>
      <c r="C18" s="16" t="s">
        <v>48</v>
      </c>
      <c r="D18" s="19" t="s">
        <v>43</v>
      </c>
      <c r="E18" s="16" t="s">
        <v>49</v>
      </c>
      <c r="F18" s="13" t="s">
        <v>29</v>
      </c>
      <c r="G18" s="13" t="s">
        <v>40</v>
      </c>
      <c r="H18" s="16" t="s">
        <v>31</v>
      </c>
      <c r="I18" s="16" t="s">
        <v>32</v>
      </c>
      <c r="J18" s="44" t="s">
        <v>33</v>
      </c>
      <c r="K18" s="16" t="s">
        <v>32</v>
      </c>
      <c r="L18" s="44" t="s">
        <v>33</v>
      </c>
      <c r="M18" s="16" t="s">
        <v>32</v>
      </c>
      <c r="N18" s="44" t="s">
        <v>33</v>
      </c>
    </row>
    <row r="19" s="1" customFormat="1" ht="108" hidden="1" spans="1:14">
      <c r="A19" s="17"/>
      <c r="B19" s="18"/>
      <c r="C19" s="21"/>
      <c r="D19" s="19" t="s">
        <v>45</v>
      </c>
      <c r="E19" s="21"/>
      <c r="F19" s="18"/>
      <c r="G19" s="18"/>
      <c r="H19" s="21"/>
      <c r="I19" s="30"/>
      <c r="J19" s="45"/>
      <c r="K19" s="30"/>
      <c r="L19" s="45"/>
      <c r="M19" s="30"/>
      <c r="N19" s="45"/>
    </row>
    <row r="20" s="1" customFormat="1" ht="27" hidden="1" spans="1:14">
      <c r="A20" s="17"/>
      <c r="B20" s="18"/>
      <c r="C20" s="21"/>
      <c r="D20" s="14" t="s">
        <v>46</v>
      </c>
      <c r="E20" s="21"/>
      <c r="F20" s="22"/>
      <c r="G20" s="22"/>
      <c r="H20" s="23"/>
      <c r="I20" s="31"/>
      <c r="J20" s="46"/>
      <c r="K20" s="31"/>
      <c r="L20" s="46"/>
      <c r="M20" s="31"/>
      <c r="N20" s="46"/>
    </row>
    <row r="21" s="1" customFormat="1" ht="108" hidden="1" spans="1:14">
      <c r="A21" s="24"/>
      <c r="B21" s="18"/>
      <c r="C21" s="23"/>
      <c r="D21" s="14" t="s">
        <v>50</v>
      </c>
      <c r="E21" s="23"/>
      <c r="F21" s="26" t="s">
        <v>37</v>
      </c>
      <c r="G21" s="27" t="s">
        <v>40</v>
      </c>
      <c r="H21" s="19" t="s">
        <v>31</v>
      </c>
      <c r="I21" s="14" t="s">
        <v>32</v>
      </c>
      <c r="J21" s="47" t="s">
        <v>33</v>
      </c>
      <c r="K21" s="14" t="s">
        <v>32</v>
      </c>
      <c r="L21" s="47" t="s">
        <v>33</v>
      </c>
      <c r="M21" s="14" t="s">
        <v>32</v>
      </c>
      <c r="N21" s="47" t="s">
        <v>33</v>
      </c>
    </row>
    <row r="22" s="1" customFormat="1" ht="13.5" hidden="1" spans="1:14">
      <c r="A22" s="12">
        <v>105</v>
      </c>
      <c r="B22" s="18"/>
      <c r="C22" s="13" t="s">
        <v>51</v>
      </c>
      <c r="D22" s="19" t="s">
        <v>43</v>
      </c>
      <c r="E22" s="16" t="s">
        <v>52</v>
      </c>
      <c r="F22" s="13" t="s">
        <v>29</v>
      </c>
      <c r="G22" s="13" t="s">
        <v>40</v>
      </c>
      <c r="H22" s="16" t="s">
        <v>31</v>
      </c>
      <c r="I22" s="16" t="s">
        <v>32</v>
      </c>
      <c r="J22" s="44" t="s">
        <v>33</v>
      </c>
      <c r="K22" s="16" t="s">
        <v>32</v>
      </c>
      <c r="L22" s="44" t="s">
        <v>33</v>
      </c>
      <c r="M22" s="16" t="s">
        <v>32</v>
      </c>
      <c r="N22" s="44" t="s">
        <v>33</v>
      </c>
    </row>
    <row r="23" s="1" customFormat="1" ht="108" hidden="1" spans="1:14">
      <c r="A23" s="17"/>
      <c r="B23" s="18"/>
      <c r="C23" s="28"/>
      <c r="D23" s="19" t="s">
        <v>45</v>
      </c>
      <c r="E23" s="21"/>
      <c r="F23" s="18"/>
      <c r="G23" s="18"/>
      <c r="H23" s="21"/>
      <c r="I23" s="30"/>
      <c r="J23" s="45"/>
      <c r="K23" s="30"/>
      <c r="L23" s="45"/>
      <c r="M23" s="30"/>
      <c r="N23" s="45"/>
    </row>
    <row r="24" s="1" customFormat="1" ht="27" hidden="1" spans="1:14">
      <c r="A24" s="17"/>
      <c r="B24" s="18"/>
      <c r="C24" s="28"/>
      <c r="D24" s="14" t="s">
        <v>46</v>
      </c>
      <c r="E24" s="21"/>
      <c r="F24" s="22"/>
      <c r="G24" s="22"/>
      <c r="H24" s="23"/>
      <c r="I24" s="31"/>
      <c r="J24" s="46"/>
      <c r="K24" s="31"/>
      <c r="L24" s="46"/>
      <c r="M24" s="31"/>
      <c r="N24" s="46"/>
    </row>
    <row r="25" s="1" customFormat="1" ht="108" hidden="1" spans="1:14">
      <c r="A25" s="24"/>
      <c r="B25" s="18"/>
      <c r="C25" s="29"/>
      <c r="D25" s="14" t="s">
        <v>53</v>
      </c>
      <c r="E25" s="23"/>
      <c r="F25" s="26" t="s">
        <v>37</v>
      </c>
      <c r="G25" s="27" t="s">
        <v>40</v>
      </c>
      <c r="H25" s="19" t="s">
        <v>31</v>
      </c>
      <c r="I25" s="14" t="s">
        <v>32</v>
      </c>
      <c r="J25" s="47" t="s">
        <v>33</v>
      </c>
      <c r="K25" s="14" t="s">
        <v>32</v>
      </c>
      <c r="L25" s="47" t="s">
        <v>33</v>
      </c>
      <c r="M25" s="14" t="s">
        <v>32</v>
      </c>
      <c r="N25" s="47" t="s">
        <v>33</v>
      </c>
    </row>
    <row r="26" s="1" customFormat="1" ht="13.5" hidden="1" spans="1:14">
      <c r="A26" s="12">
        <v>106</v>
      </c>
      <c r="B26" s="18"/>
      <c r="C26" s="13" t="s">
        <v>54</v>
      </c>
      <c r="D26" s="19" t="s">
        <v>43</v>
      </c>
      <c r="E26" s="16" t="s">
        <v>55</v>
      </c>
      <c r="F26" s="13" t="s">
        <v>29</v>
      </c>
      <c r="G26" s="13" t="s">
        <v>40</v>
      </c>
      <c r="H26" s="16" t="s">
        <v>31</v>
      </c>
      <c r="I26" s="16" t="s">
        <v>32</v>
      </c>
      <c r="J26" s="44" t="s">
        <v>33</v>
      </c>
      <c r="K26" s="16" t="s">
        <v>32</v>
      </c>
      <c r="L26" s="44" t="s">
        <v>33</v>
      </c>
      <c r="M26" s="16" t="s">
        <v>32</v>
      </c>
      <c r="N26" s="44" t="s">
        <v>33</v>
      </c>
    </row>
    <row r="27" s="1" customFormat="1" ht="108" hidden="1" spans="1:14">
      <c r="A27" s="17"/>
      <c r="B27" s="18"/>
      <c r="C27" s="28"/>
      <c r="D27" s="19" t="s">
        <v>56</v>
      </c>
      <c r="E27" s="21"/>
      <c r="F27" s="18"/>
      <c r="G27" s="18"/>
      <c r="H27" s="21"/>
      <c r="I27" s="30"/>
      <c r="J27" s="45"/>
      <c r="K27" s="30"/>
      <c r="L27" s="45"/>
      <c r="M27" s="30"/>
      <c r="N27" s="45"/>
    </row>
    <row r="28" s="1" customFormat="1" ht="27" hidden="1" spans="1:14">
      <c r="A28" s="17"/>
      <c r="B28" s="18"/>
      <c r="C28" s="28"/>
      <c r="D28" s="14" t="s">
        <v>35</v>
      </c>
      <c r="E28" s="21"/>
      <c r="F28" s="22"/>
      <c r="G28" s="22"/>
      <c r="H28" s="23"/>
      <c r="I28" s="31"/>
      <c r="J28" s="46"/>
      <c r="K28" s="31"/>
      <c r="L28" s="46"/>
      <c r="M28" s="31"/>
      <c r="N28" s="46"/>
    </row>
    <row r="29" s="1" customFormat="1" ht="108" hidden="1" spans="1:14">
      <c r="A29" s="24"/>
      <c r="B29" s="18"/>
      <c r="C29" s="29"/>
      <c r="D29" s="14" t="s">
        <v>41</v>
      </c>
      <c r="E29" s="23"/>
      <c r="F29" s="26" t="s">
        <v>37</v>
      </c>
      <c r="G29" s="27" t="s">
        <v>40</v>
      </c>
      <c r="H29" s="19" t="s">
        <v>31</v>
      </c>
      <c r="I29" s="14" t="s">
        <v>32</v>
      </c>
      <c r="J29" s="47" t="s">
        <v>33</v>
      </c>
      <c r="K29" s="14" t="s">
        <v>32</v>
      </c>
      <c r="L29" s="47" t="s">
        <v>33</v>
      </c>
      <c r="M29" s="14" t="s">
        <v>32</v>
      </c>
      <c r="N29" s="47" t="s">
        <v>33</v>
      </c>
    </row>
    <row r="30" s="1" customFormat="1" ht="13.5" hidden="1" spans="1:14">
      <c r="A30" s="12">
        <v>107</v>
      </c>
      <c r="B30" s="18"/>
      <c r="C30" s="13" t="s">
        <v>57</v>
      </c>
      <c r="D30" s="19" t="s">
        <v>43</v>
      </c>
      <c r="E30" s="16" t="s">
        <v>58</v>
      </c>
      <c r="F30" s="13" t="s">
        <v>29</v>
      </c>
      <c r="G30" s="13" t="s">
        <v>40</v>
      </c>
      <c r="H30" s="16" t="s">
        <v>31</v>
      </c>
      <c r="I30" s="16" t="s">
        <v>32</v>
      </c>
      <c r="J30" s="44" t="s">
        <v>33</v>
      </c>
      <c r="K30" s="16" t="s">
        <v>32</v>
      </c>
      <c r="L30" s="44" t="s">
        <v>33</v>
      </c>
      <c r="M30" s="16" t="s">
        <v>32</v>
      </c>
      <c r="N30" s="44" t="s">
        <v>33</v>
      </c>
    </row>
    <row r="31" s="1" customFormat="1" ht="108" hidden="1" spans="1:14">
      <c r="A31" s="17"/>
      <c r="B31" s="18"/>
      <c r="C31" s="28"/>
      <c r="D31" s="19" t="s">
        <v>56</v>
      </c>
      <c r="E31" s="21"/>
      <c r="F31" s="18"/>
      <c r="G31" s="18"/>
      <c r="H31" s="21"/>
      <c r="I31" s="30"/>
      <c r="J31" s="45"/>
      <c r="K31" s="30"/>
      <c r="L31" s="45"/>
      <c r="M31" s="30"/>
      <c r="N31" s="45"/>
    </row>
    <row r="32" s="1" customFormat="1" ht="27" hidden="1" spans="1:14">
      <c r="A32" s="17"/>
      <c r="B32" s="18"/>
      <c r="C32" s="28"/>
      <c r="D32" s="14" t="s">
        <v>35</v>
      </c>
      <c r="E32" s="21"/>
      <c r="F32" s="22"/>
      <c r="G32" s="22"/>
      <c r="H32" s="23"/>
      <c r="I32" s="31"/>
      <c r="J32" s="46"/>
      <c r="K32" s="31"/>
      <c r="L32" s="46"/>
      <c r="M32" s="31"/>
      <c r="N32" s="46"/>
    </row>
    <row r="33" s="1" customFormat="1" ht="108" hidden="1" spans="1:14">
      <c r="A33" s="24"/>
      <c r="B33" s="18"/>
      <c r="C33" s="29"/>
      <c r="D33" s="14" t="s">
        <v>59</v>
      </c>
      <c r="E33" s="23"/>
      <c r="F33" s="26" t="s">
        <v>37</v>
      </c>
      <c r="G33" s="27" t="s">
        <v>40</v>
      </c>
      <c r="H33" s="19" t="s">
        <v>31</v>
      </c>
      <c r="I33" s="14" t="s">
        <v>32</v>
      </c>
      <c r="J33" s="47" t="s">
        <v>33</v>
      </c>
      <c r="K33" s="14" t="s">
        <v>32</v>
      </c>
      <c r="L33" s="47" t="s">
        <v>33</v>
      </c>
      <c r="M33" s="14" t="s">
        <v>32</v>
      </c>
      <c r="N33" s="47" t="s">
        <v>33</v>
      </c>
    </row>
    <row r="34" s="1" customFormat="1" ht="13.5" hidden="1" spans="1:14">
      <c r="A34" s="12">
        <v>108</v>
      </c>
      <c r="B34" s="18"/>
      <c r="C34" s="16" t="s">
        <v>60</v>
      </c>
      <c r="D34" s="19" t="s">
        <v>43</v>
      </c>
      <c r="E34" s="15" t="s">
        <v>61</v>
      </c>
      <c r="F34" s="13" t="s">
        <v>29</v>
      </c>
      <c r="G34" s="13" t="s">
        <v>40</v>
      </c>
      <c r="H34" s="16" t="s">
        <v>31</v>
      </c>
      <c r="I34" s="16" t="s">
        <v>32</v>
      </c>
      <c r="J34" s="44" t="s">
        <v>33</v>
      </c>
      <c r="K34" s="16" t="s">
        <v>32</v>
      </c>
      <c r="L34" s="44" t="s">
        <v>33</v>
      </c>
      <c r="M34" s="16" t="s">
        <v>32</v>
      </c>
      <c r="N34" s="44" t="s">
        <v>33</v>
      </c>
    </row>
    <row r="35" s="1" customFormat="1" ht="108" hidden="1" spans="1:14">
      <c r="A35" s="17"/>
      <c r="B35" s="18"/>
      <c r="C35" s="30"/>
      <c r="D35" s="19" t="s">
        <v>56</v>
      </c>
      <c r="E35" s="20"/>
      <c r="F35" s="18"/>
      <c r="G35" s="18"/>
      <c r="H35" s="21"/>
      <c r="I35" s="30"/>
      <c r="J35" s="45"/>
      <c r="K35" s="30"/>
      <c r="L35" s="45"/>
      <c r="M35" s="30"/>
      <c r="N35" s="45"/>
    </row>
    <row r="36" s="1" customFormat="1" ht="27" hidden="1" spans="1:14">
      <c r="A36" s="17"/>
      <c r="B36" s="18"/>
      <c r="C36" s="30"/>
      <c r="D36" s="14" t="s">
        <v>35</v>
      </c>
      <c r="E36" s="20"/>
      <c r="F36" s="22"/>
      <c r="G36" s="22"/>
      <c r="H36" s="23"/>
      <c r="I36" s="31"/>
      <c r="J36" s="46"/>
      <c r="K36" s="31"/>
      <c r="L36" s="46"/>
      <c r="M36" s="31"/>
      <c r="N36" s="46"/>
    </row>
    <row r="37" s="1" customFormat="1" ht="108" hidden="1" spans="1:14">
      <c r="A37" s="24"/>
      <c r="B37" s="18"/>
      <c r="C37" s="31"/>
      <c r="D37" s="14" t="s">
        <v>59</v>
      </c>
      <c r="E37" s="25"/>
      <c r="F37" s="26" t="s">
        <v>37</v>
      </c>
      <c r="G37" s="27" t="s">
        <v>40</v>
      </c>
      <c r="H37" s="19" t="s">
        <v>31</v>
      </c>
      <c r="I37" s="14" t="s">
        <v>32</v>
      </c>
      <c r="J37" s="47" t="s">
        <v>33</v>
      </c>
      <c r="K37" s="14" t="s">
        <v>32</v>
      </c>
      <c r="L37" s="47" t="s">
        <v>33</v>
      </c>
      <c r="M37" s="14" t="s">
        <v>32</v>
      </c>
      <c r="N37" s="47" t="s">
        <v>33</v>
      </c>
    </row>
    <row r="38" s="1" customFormat="1" ht="13.5" hidden="1" spans="1:14">
      <c r="A38" s="12">
        <v>109</v>
      </c>
      <c r="B38" s="18"/>
      <c r="C38" s="13" t="s">
        <v>62</v>
      </c>
      <c r="D38" s="19" t="s">
        <v>43</v>
      </c>
      <c r="E38" s="16" t="s">
        <v>63</v>
      </c>
      <c r="F38" s="13" t="s">
        <v>29</v>
      </c>
      <c r="G38" s="13" t="s">
        <v>40</v>
      </c>
      <c r="H38" s="16" t="s">
        <v>31</v>
      </c>
      <c r="I38" s="16" t="s">
        <v>32</v>
      </c>
      <c r="J38" s="44" t="s">
        <v>33</v>
      </c>
      <c r="K38" s="16" t="s">
        <v>32</v>
      </c>
      <c r="L38" s="44" t="s">
        <v>33</v>
      </c>
      <c r="M38" s="16" t="s">
        <v>32</v>
      </c>
      <c r="N38" s="44" t="s">
        <v>33</v>
      </c>
    </row>
    <row r="39" s="1" customFormat="1" ht="108" hidden="1" spans="1:14">
      <c r="A39" s="17"/>
      <c r="B39" s="18"/>
      <c r="C39" s="18"/>
      <c r="D39" s="19" t="s">
        <v>56</v>
      </c>
      <c r="E39" s="21"/>
      <c r="F39" s="18"/>
      <c r="G39" s="18"/>
      <c r="H39" s="21"/>
      <c r="I39" s="30"/>
      <c r="J39" s="45"/>
      <c r="K39" s="30"/>
      <c r="L39" s="45"/>
      <c r="M39" s="30"/>
      <c r="N39" s="45"/>
    </row>
    <row r="40" s="1" customFormat="1" ht="27" hidden="1" spans="1:14">
      <c r="A40" s="17"/>
      <c r="B40" s="18"/>
      <c r="C40" s="18"/>
      <c r="D40" s="14" t="s">
        <v>35</v>
      </c>
      <c r="E40" s="21"/>
      <c r="F40" s="22"/>
      <c r="G40" s="22"/>
      <c r="H40" s="23"/>
      <c r="I40" s="31"/>
      <c r="J40" s="46"/>
      <c r="K40" s="31"/>
      <c r="L40" s="46"/>
      <c r="M40" s="31"/>
      <c r="N40" s="46"/>
    </row>
    <row r="41" s="1" customFormat="1" ht="108" hidden="1" spans="1:14">
      <c r="A41" s="24"/>
      <c r="B41" s="18"/>
      <c r="C41" s="22"/>
      <c r="D41" s="14" t="s">
        <v>64</v>
      </c>
      <c r="E41" s="23"/>
      <c r="F41" s="26" t="s">
        <v>37</v>
      </c>
      <c r="G41" s="27" t="s">
        <v>40</v>
      </c>
      <c r="H41" s="19" t="s">
        <v>31</v>
      </c>
      <c r="I41" s="14" t="s">
        <v>32</v>
      </c>
      <c r="J41" s="47" t="s">
        <v>33</v>
      </c>
      <c r="K41" s="14" t="s">
        <v>32</v>
      </c>
      <c r="L41" s="47" t="s">
        <v>33</v>
      </c>
      <c r="M41" s="14" t="s">
        <v>32</v>
      </c>
      <c r="N41" s="47" t="s">
        <v>33</v>
      </c>
    </row>
    <row r="42" s="1" customFormat="1" ht="13.5" hidden="1" spans="1:14">
      <c r="A42" s="12">
        <v>110</v>
      </c>
      <c r="B42" s="18"/>
      <c r="C42" s="13" t="s">
        <v>65</v>
      </c>
      <c r="D42" s="19" t="s">
        <v>43</v>
      </c>
      <c r="E42" s="16" t="s">
        <v>66</v>
      </c>
      <c r="F42" s="13" t="s">
        <v>29</v>
      </c>
      <c r="G42" s="13" t="s">
        <v>40</v>
      </c>
      <c r="H42" s="16" t="s">
        <v>31</v>
      </c>
      <c r="I42" s="16" t="s">
        <v>32</v>
      </c>
      <c r="J42" s="44" t="s">
        <v>33</v>
      </c>
      <c r="K42" s="16" t="s">
        <v>32</v>
      </c>
      <c r="L42" s="44" t="s">
        <v>33</v>
      </c>
      <c r="M42" s="16" t="s">
        <v>32</v>
      </c>
      <c r="N42" s="44" t="s">
        <v>33</v>
      </c>
    </row>
    <row r="43" s="1" customFormat="1" ht="108" hidden="1" spans="1:14">
      <c r="A43" s="17"/>
      <c r="B43" s="18"/>
      <c r="C43" s="18"/>
      <c r="D43" s="19" t="s">
        <v>56</v>
      </c>
      <c r="E43" s="21"/>
      <c r="F43" s="18"/>
      <c r="G43" s="18"/>
      <c r="H43" s="21"/>
      <c r="I43" s="30"/>
      <c r="J43" s="45"/>
      <c r="K43" s="30"/>
      <c r="L43" s="45"/>
      <c r="M43" s="30"/>
      <c r="N43" s="45"/>
    </row>
    <row r="44" s="1" customFormat="1" ht="27" hidden="1" spans="1:14">
      <c r="A44" s="17"/>
      <c r="B44" s="18"/>
      <c r="C44" s="18"/>
      <c r="D44" s="14" t="s">
        <v>35</v>
      </c>
      <c r="E44" s="21"/>
      <c r="F44" s="22"/>
      <c r="G44" s="22"/>
      <c r="H44" s="23"/>
      <c r="I44" s="31"/>
      <c r="J44" s="46"/>
      <c r="K44" s="31"/>
      <c r="L44" s="46"/>
      <c r="M44" s="31"/>
      <c r="N44" s="46"/>
    </row>
    <row r="45" s="1" customFormat="1" ht="108" hidden="1" spans="1:14">
      <c r="A45" s="24"/>
      <c r="B45" s="22"/>
      <c r="C45" s="22"/>
      <c r="D45" s="14" t="s">
        <v>41</v>
      </c>
      <c r="E45" s="23"/>
      <c r="F45" s="26" t="s">
        <v>37</v>
      </c>
      <c r="G45" s="27" t="s">
        <v>40</v>
      </c>
      <c r="H45" s="19" t="s">
        <v>31</v>
      </c>
      <c r="I45" s="14" t="s">
        <v>32</v>
      </c>
      <c r="J45" s="47" t="s">
        <v>33</v>
      </c>
      <c r="K45" s="14" t="s">
        <v>32</v>
      </c>
      <c r="L45" s="47" t="s">
        <v>33</v>
      </c>
      <c r="M45" s="14" t="s">
        <v>32</v>
      </c>
      <c r="N45" s="47" t="s">
        <v>33</v>
      </c>
    </row>
    <row r="46" s="1" customFormat="1" ht="13.5" hidden="1" spans="1:14">
      <c r="A46" s="12">
        <v>201</v>
      </c>
      <c r="B46" s="13" t="s">
        <v>67</v>
      </c>
      <c r="C46" s="16" t="s">
        <v>68</v>
      </c>
      <c r="D46" s="14" t="s">
        <v>43</v>
      </c>
      <c r="E46" s="16" t="s">
        <v>69</v>
      </c>
      <c r="F46" s="32" t="s">
        <v>29</v>
      </c>
      <c r="G46" s="13" t="s">
        <v>40</v>
      </c>
      <c r="H46" s="15" t="s">
        <v>31</v>
      </c>
      <c r="I46" s="16" t="s">
        <v>32</v>
      </c>
      <c r="J46" s="16" t="s">
        <v>70</v>
      </c>
      <c r="K46" s="16" t="s">
        <v>32</v>
      </c>
      <c r="L46" s="16" t="s">
        <v>70</v>
      </c>
      <c r="M46" s="16" t="s">
        <v>32</v>
      </c>
      <c r="N46" s="16" t="s">
        <v>70</v>
      </c>
    </row>
    <row r="47" s="1" customFormat="1" ht="13.5" hidden="1" spans="1:14">
      <c r="A47" s="17"/>
      <c r="B47" s="18"/>
      <c r="C47" s="30"/>
      <c r="D47" s="14" t="s">
        <v>71</v>
      </c>
      <c r="E47" s="21"/>
      <c r="F47" s="33"/>
      <c r="G47" s="22"/>
      <c r="H47" s="25"/>
      <c r="I47" s="31"/>
      <c r="J47" s="31"/>
      <c r="K47" s="31"/>
      <c r="L47" s="31"/>
      <c r="M47" s="31"/>
      <c r="N47" s="31"/>
    </row>
    <row r="48" s="1" customFormat="1" ht="27" hidden="1" spans="1:14">
      <c r="A48" s="17"/>
      <c r="B48" s="18"/>
      <c r="C48" s="30"/>
      <c r="D48" s="14" t="s">
        <v>72</v>
      </c>
      <c r="E48" s="21"/>
      <c r="F48" s="32" t="s">
        <v>29</v>
      </c>
      <c r="G48" s="13" t="s">
        <v>40</v>
      </c>
      <c r="H48" s="15" t="s">
        <v>73</v>
      </c>
      <c r="I48" s="16" t="s">
        <v>70</v>
      </c>
      <c r="J48" s="16" t="s">
        <v>74</v>
      </c>
      <c r="K48" s="16" t="s">
        <v>70</v>
      </c>
      <c r="L48" s="16" t="s">
        <v>32</v>
      </c>
      <c r="M48" s="16" t="s">
        <v>32</v>
      </c>
      <c r="N48" s="16" t="s">
        <v>70</v>
      </c>
    </row>
    <row r="49" s="1" customFormat="1" ht="27" hidden="1" spans="1:14">
      <c r="A49" s="17"/>
      <c r="B49" s="18"/>
      <c r="C49" s="30"/>
      <c r="D49" s="14" t="s">
        <v>75</v>
      </c>
      <c r="E49" s="21"/>
      <c r="F49" s="33"/>
      <c r="G49" s="22"/>
      <c r="H49" s="25"/>
      <c r="I49" s="31"/>
      <c r="J49" s="31"/>
      <c r="K49" s="31"/>
      <c r="L49" s="31"/>
      <c r="M49" s="31"/>
      <c r="N49" s="31"/>
    </row>
    <row r="50" s="1" customFormat="1" ht="108" hidden="1" spans="1:14">
      <c r="A50" s="24"/>
      <c r="B50" s="18"/>
      <c r="C50" s="31"/>
      <c r="D50" s="19" t="s">
        <v>76</v>
      </c>
      <c r="E50" s="23"/>
      <c r="F50" s="26" t="s">
        <v>37</v>
      </c>
      <c r="G50" s="26" t="s">
        <v>40</v>
      </c>
      <c r="H50" s="19" t="s">
        <v>31</v>
      </c>
      <c r="I50" s="14" t="s">
        <v>32</v>
      </c>
      <c r="J50" s="14" t="s">
        <v>70</v>
      </c>
      <c r="K50" s="14" t="s">
        <v>32</v>
      </c>
      <c r="L50" s="14" t="s">
        <v>70</v>
      </c>
      <c r="M50" s="14" t="s">
        <v>32</v>
      </c>
      <c r="N50" s="14" t="s">
        <v>70</v>
      </c>
    </row>
    <row r="51" s="1" customFormat="1" ht="13.5" hidden="1" spans="1:14">
      <c r="A51" s="12">
        <v>202</v>
      </c>
      <c r="B51" s="18"/>
      <c r="C51" s="16" t="s">
        <v>77</v>
      </c>
      <c r="D51" s="14" t="s">
        <v>43</v>
      </c>
      <c r="E51" s="16" t="s">
        <v>69</v>
      </c>
      <c r="F51" s="32" t="s">
        <v>29</v>
      </c>
      <c r="G51" s="13" t="s">
        <v>40</v>
      </c>
      <c r="H51" s="15" t="s">
        <v>31</v>
      </c>
      <c r="I51" s="16" t="s">
        <v>32</v>
      </c>
      <c r="J51" s="16" t="s">
        <v>70</v>
      </c>
      <c r="K51" s="16" t="s">
        <v>32</v>
      </c>
      <c r="L51" s="16" t="s">
        <v>70</v>
      </c>
      <c r="M51" s="16" t="s">
        <v>32</v>
      </c>
      <c r="N51" s="16" t="s">
        <v>70</v>
      </c>
    </row>
    <row r="52" s="1" customFormat="1" ht="13.5" hidden="1" spans="1:14">
      <c r="A52" s="17"/>
      <c r="B52" s="18"/>
      <c r="C52" s="30"/>
      <c r="D52" s="14" t="s">
        <v>78</v>
      </c>
      <c r="E52" s="21"/>
      <c r="F52" s="33"/>
      <c r="G52" s="22"/>
      <c r="H52" s="25"/>
      <c r="I52" s="31"/>
      <c r="J52" s="31"/>
      <c r="K52" s="31"/>
      <c r="L52" s="31"/>
      <c r="M52" s="31"/>
      <c r="N52" s="31"/>
    </row>
    <row r="53" s="1" customFormat="1" ht="27" hidden="1" spans="1:14">
      <c r="A53" s="17"/>
      <c r="B53" s="18"/>
      <c r="C53" s="30"/>
      <c r="D53" s="14" t="s">
        <v>79</v>
      </c>
      <c r="E53" s="21"/>
      <c r="F53" s="32" t="s">
        <v>29</v>
      </c>
      <c r="G53" s="13" t="s">
        <v>40</v>
      </c>
      <c r="H53" s="15" t="s">
        <v>73</v>
      </c>
      <c r="I53" s="16" t="s">
        <v>70</v>
      </c>
      <c r="J53" s="16" t="s">
        <v>74</v>
      </c>
      <c r="K53" s="16" t="s">
        <v>70</v>
      </c>
      <c r="L53" s="16" t="s">
        <v>32</v>
      </c>
      <c r="M53" s="16" t="s">
        <v>32</v>
      </c>
      <c r="N53" s="16" t="s">
        <v>70</v>
      </c>
    </row>
    <row r="54" s="1" customFormat="1" ht="27" hidden="1" spans="1:14">
      <c r="A54" s="17"/>
      <c r="B54" s="18"/>
      <c r="C54" s="30"/>
      <c r="D54" s="14" t="s">
        <v>80</v>
      </c>
      <c r="E54" s="21"/>
      <c r="F54" s="33"/>
      <c r="G54" s="22"/>
      <c r="H54" s="25"/>
      <c r="I54" s="31"/>
      <c r="J54" s="31"/>
      <c r="K54" s="31"/>
      <c r="L54" s="31"/>
      <c r="M54" s="31"/>
      <c r="N54" s="31"/>
    </row>
    <row r="55" s="1" customFormat="1" ht="108" hidden="1" spans="1:14">
      <c r="A55" s="24"/>
      <c r="B55" s="18"/>
      <c r="C55" s="31"/>
      <c r="D55" s="19" t="s">
        <v>81</v>
      </c>
      <c r="E55" s="23"/>
      <c r="F55" s="26" t="s">
        <v>37</v>
      </c>
      <c r="G55" s="26" t="s">
        <v>40</v>
      </c>
      <c r="H55" s="19" t="s">
        <v>31</v>
      </c>
      <c r="I55" s="14" t="s">
        <v>32</v>
      </c>
      <c r="J55" s="14" t="s">
        <v>70</v>
      </c>
      <c r="K55" s="14" t="s">
        <v>32</v>
      </c>
      <c r="L55" s="14" t="s">
        <v>70</v>
      </c>
      <c r="M55" s="14" t="s">
        <v>32</v>
      </c>
      <c r="N55" s="14" t="s">
        <v>70</v>
      </c>
    </row>
    <row r="56" s="1" customFormat="1" ht="13.5" hidden="1" spans="1:14">
      <c r="A56" s="12">
        <v>203</v>
      </c>
      <c r="B56" s="18"/>
      <c r="C56" s="13" t="s">
        <v>82</v>
      </c>
      <c r="D56" s="14" t="s">
        <v>43</v>
      </c>
      <c r="E56" s="15" t="s">
        <v>83</v>
      </c>
      <c r="F56" s="32" t="s">
        <v>29</v>
      </c>
      <c r="G56" s="13" t="s">
        <v>40</v>
      </c>
      <c r="H56" s="15" t="s">
        <v>31</v>
      </c>
      <c r="I56" s="16" t="s">
        <v>32</v>
      </c>
      <c r="J56" s="16" t="s">
        <v>70</v>
      </c>
      <c r="K56" s="16" t="s">
        <v>32</v>
      </c>
      <c r="L56" s="16" t="s">
        <v>70</v>
      </c>
      <c r="M56" s="16" t="s">
        <v>32</v>
      </c>
      <c r="N56" s="16" t="s">
        <v>70</v>
      </c>
    </row>
    <row r="57" s="1" customFormat="1" ht="13.5" hidden="1" spans="1:14">
      <c r="A57" s="17"/>
      <c r="B57" s="18"/>
      <c r="C57" s="18"/>
      <c r="D57" s="14" t="s">
        <v>78</v>
      </c>
      <c r="E57" s="20"/>
      <c r="F57" s="33"/>
      <c r="G57" s="22"/>
      <c r="H57" s="25"/>
      <c r="I57" s="31"/>
      <c r="J57" s="31"/>
      <c r="K57" s="31"/>
      <c r="L57" s="31"/>
      <c r="M57" s="31"/>
      <c r="N57" s="31"/>
    </row>
    <row r="58" s="1" customFormat="1" ht="27" hidden="1" spans="1:14">
      <c r="A58" s="17"/>
      <c r="B58" s="18"/>
      <c r="C58" s="18"/>
      <c r="D58" s="14" t="s">
        <v>79</v>
      </c>
      <c r="E58" s="20"/>
      <c r="F58" s="32" t="s">
        <v>29</v>
      </c>
      <c r="G58" s="13" t="s">
        <v>40</v>
      </c>
      <c r="H58" s="15" t="s">
        <v>73</v>
      </c>
      <c r="I58" s="16" t="s">
        <v>70</v>
      </c>
      <c r="J58" s="16" t="s">
        <v>74</v>
      </c>
      <c r="K58" s="16" t="s">
        <v>70</v>
      </c>
      <c r="L58" s="16" t="s">
        <v>32</v>
      </c>
      <c r="M58" s="16" t="s">
        <v>32</v>
      </c>
      <c r="N58" s="16" t="s">
        <v>70</v>
      </c>
    </row>
    <row r="59" s="1" customFormat="1" ht="27" hidden="1" spans="1:14">
      <c r="A59" s="17"/>
      <c r="B59" s="18"/>
      <c r="C59" s="18"/>
      <c r="D59" s="14" t="s">
        <v>80</v>
      </c>
      <c r="E59" s="20"/>
      <c r="F59" s="33"/>
      <c r="G59" s="22"/>
      <c r="H59" s="25"/>
      <c r="I59" s="31"/>
      <c r="J59" s="31"/>
      <c r="K59" s="31"/>
      <c r="L59" s="31"/>
      <c r="M59" s="31"/>
      <c r="N59" s="31"/>
    </row>
    <row r="60" s="1" customFormat="1" ht="108" hidden="1" spans="1:14">
      <c r="A60" s="24"/>
      <c r="B60" s="18"/>
      <c r="C60" s="22"/>
      <c r="D60" s="19" t="s">
        <v>81</v>
      </c>
      <c r="E60" s="25"/>
      <c r="F60" s="26" t="s">
        <v>37</v>
      </c>
      <c r="G60" s="26" t="s">
        <v>40</v>
      </c>
      <c r="H60" s="19" t="s">
        <v>31</v>
      </c>
      <c r="I60" s="14" t="s">
        <v>32</v>
      </c>
      <c r="J60" s="14" t="s">
        <v>70</v>
      </c>
      <c r="K60" s="14" t="s">
        <v>32</v>
      </c>
      <c r="L60" s="14" t="s">
        <v>70</v>
      </c>
      <c r="M60" s="14" t="s">
        <v>32</v>
      </c>
      <c r="N60" s="14" t="s">
        <v>70</v>
      </c>
    </row>
    <row r="61" s="1" customFormat="1" ht="13.5" hidden="1" spans="1:14">
      <c r="A61" s="12">
        <v>204</v>
      </c>
      <c r="B61" s="18"/>
      <c r="C61" s="13" t="s">
        <v>84</v>
      </c>
      <c r="D61" s="14" t="s">
        <v>43</v>
      </c>
      <c r="E61" s="15" t="s">
        <v>85</v>
      </c>
      <c r="F61" s="32" t="s">
        <v>29</v>
      </c>
      <c r="G61" s="13" t="s">
        <v>40</v>
      </c>
      <c r="H61" s="15" t="s">
        <v>31</v>
      </c>
      <c r="I61" s="16" t="s">
        <v>32</v>
      </c>
      <c r="J61" s="16" t="s">
        <v>70</v>
      </c>
      <c r="K61" s="16" t="s">
        <v>32</v>
      </c>
      <c r="L61" s="16" t="s">
        <v>70</v>
      </c>
      <c r="M61" s="16" t="s">
        <v>32</v>
      </c>
      <c r="N61" s="16" t="s">
        <v>70</v>
      </c>
    </row>
    <row r="62" s="1" customFormat="1" ht="13.5" hidden="1" spans="1:14">
      <c r="A62" s="17"/>
      <c r="B62" s="18"/>
      <c r="C62" s="18"/>
      <c r="D62" s="14" t="s">
        <v>78</v>
      </c>
      <c r="E62" s="20"/>
      <c r="F62" s="33"/>
      <c r="G62" s="22"/>
      <c r="H62" s="25"/>
      <c r="I62" s="31"/>
      <c r="J62" s="31"/>
      <c r="K62" s="31"/>
      <c r="L62" s="31"/>
      <c r="M62" s="31"/>
      <c r="N62" s="31"/>
    </row>
    <row r="63" s="1" customFormat="1" ht="27" hidden="1" spans="1:14">
      <c r="A63" s="17"/>
      <c r="B63" s="18"/>
      <c r="C63" s="18"/>
      <c r="D63" s="14" t="s">
        <v>79</v>
      </c>
      <c r="E63" s="20"/>
      <c r="F63" s="32" t="s">
        <v>29</v>
      </c>
      <c r="G63" s="13" t="s">
        <v>40</v>
      </c>
      <c r="H63" s="15" t="s">
        <v>73</v>
      </c>
      <c r="I63" s="16" t="s">
        <v>70</v>
      </c>
      <c r="J63" s="16" t="s">
        <v>74</v>
      </c>
      <c r="K63" s="16" t="s">
        <v>70</v>
      </c>
      <c r="L63" s="16" t="s">
        <v>32</v>
      </c>
      <c r="M63" s="16" t="s">
        <v>32</v>
      </c>
      <c r="N63" s="16" t="s">
        <v>70</v>
      </c>
    </row>
    <row r="64" s="1" customFormat="1" ht="27" hidden="1" spans="1:14">
      <c r="A64" s="17"/>
      <c r="B64" s="18"/>
      <c r="C64" s="18"/>
      <c r="D64" s="14" t="s">
        <v>80</v>
      </c>
      <c r="E64" s="20"/>
      <c r="F64" s="33"/>
      <c r="G64" s="22"/>
      <c r="H64" s="25"/>
      <c r="I64" s="31"/>
      <c r="J64" s="31"/>
      <c r="K64" s="31"/>
      <c r="L64" s="31"/>
      <c r="M64" s="31"/>
      <c r="N64" s="31"/>
    </row>
    <row r="65" s="1" customFormat="1" ht="108" hidden="1" spans="1:14">
      <c r="A65" s="24"/>
      <c r="B65" s="18"/>
      <c r="C65" s="22"/>
      <c r="D65" s="19" t="s">
        <v>86</v>
      </c>
      <c r="E65" s="25"/>
      <c r="F65" s="26" t="s">
        <v>37</v>
      </c>
      <c r="G65" s="26" t="s">
        <v>40</v>
      </c>
      <c r="H65" s="19" t="s">
        <v>31</v>
      </c>
      <c r="I65" s="14" t="s">
        <v>32</v>
      </c>
      <c r="J65" s="14" t="s">
        <v>70</v>
      </c>
      <c r="K65" s="14" t="s">
        <v>32</v>
      </c>
      <c r="L65" s="14" t="s">
        <v>70</v>
      </c>
      <c r="M65" s="14" t="s">
        <v>32</v>
      </c>
      <c r="N65" s="14" t="s">
        <v>70</v>
      </c>
    </row>
    <row r="66" s="1" customFormat="1" ht="13.5" hidden="1" spans="1:14">
      <c r="A66" s="12">
        <v>205</v>
      </c>
      <c r="B66" s="18"/>
      <c r="C66" s="13" t="s">
        <v>87</v>
      </c>
      <c r="D66" s="14" t="s">
        <v>43</v>
      </c>
      <c r="E66" s="15" t="s">
        <v>88</v>
      </c>
      <c r="F66" s="32" t="s">
        <v>29</v>
      </c>
      <c r="G66" s="13" t="s">
        <v>40</v>
      </c>
      <c r="H66" s="15" t="s">
        <v>31</v>
      </c>
      <c r="I66" s="16" t="s">
        <v>32</v>
      </c>
      <c r="J66" s="16" t="s">
        <v>70</v>
      </c>
      <c r="K66" s="16" t="s">
        <v>32</v>
      </c>
      <c r="L66" s="16" t="s">
        <v>70</v>
      </c>
      <c r="M66" s="16" t="s">
        <v>32</v>
      </c>
      <c r="N66" s="16" t="s">
        <v>70</v>
      </c>
    </row>
    <row r="67" s="1" customFormat="1" ht="13.5" hidden="1" spans="1:14">
      <c r="A67" s="17"/>
      <c r="B67" s="18"/>
      <c r="C67" s="18"/>
      <c r="D67" s="14" t="s">
        <v>71</v>
      </c>
      <c r="E67" s="20"/>
      <c r="F67" s="33"/>
      <c r="G67" s="22"/>
      <c r="H67" s="25"/>
      <c r="I67" s="31"/>
      <c r="J67" s="31"/>
      <c r="K67" s="31"/>
      <c r="L67" s="31"/>
      <c r="M67" s="31"/>
      <c r="N67" s="31"/>
    </row>
    <row r="68" s="1" customFormat="1" ht="27" hidden="1" spans="1:14">
      <c r="A68" s="17"/>
      <c r="B68" s="18"/>
      <c r="C68" s="18"/>
      <c r="D68" s="14" t="s">
        <v>72</v>
      </c>
      <c r="E68" s="20"/>
      <c r="F68" s="32" t="s">
        <v>29</v>
      </c>
      <c r="G68" s="13" t="s">
        <v>40</v>
      </c>
      <c r="H68" s="15" t="s">
        <v>89</v>
      </c>
      <c r="I68" s="16" t="s">
        <v>70</v>
      </c>
      <c r="J68" s="16" t="s">
        <v>74</v>
      </c>
      <c r="K68" s="16" t="s">
        <v>70</v>
      </c>
      <c r="L68" s="16" t="s">
        <v>32</v>
      </c>
      <c r="M68" s="16" t="s">
        <v>32</v>
      </c>
      <c r="N68" s="16" t="s">
        <v>70</v>
      </c>
    </row>
    <row r="69" s="1" customFormat="1" ht="27" hidden="1" spans="1:14">
      <c r="A69" s="17"/>
      <c r="B69" s="18"/>
      <c r="C69" s="18"/>
      <c r="D69" s="14" t="s">
        <v>75</v>
      </c>
      <c r="E69" s="20"/>
      <c r="F69" s="33"/>
      <c r="G69" s="22"/>
      <c r="H69" s="25"/>
      <c r="I69" s="31"/>
      <c r="J69" s="31"/>
      <c r="K69" s="31"/>
      <c r="L69" s="31"/>
      <c r="M69" s="31"/>
      <c r="N69" s="31"/>
    </row>
    <row r="70" s="1" customFormat="1" ht="108" hidden="1" spans="1:14">
      <c r="A70" s="24"/>
      <c r="B70" s="18"/>
      <c r="C70" s="22"/>
      <c r="D70" s="19" t="s">
        <v>76</v>
      </c>
      <c r="E70" s="25"/>
      <c r="F70" s="26" t="s">
        <v>37</v>
      </c>
      <c r="G70" s="26" t="s">
        <v>40</v>
      </c>
      <c r="H70" s="19" t="s">
        <v>31</v>
      </c>
      <c r="I70" s="14" t="s">
        <v>32</v>
      </c>
      <c r="J70" s="14" t="s">
        <v>70</v>
      </c>
      <c r="K70" s="14" t="s">
        <v>32</v>
      </c>
      <c r="L70" s="14" t="s">
        <v>70</v>
      </c>
      <c r="M70" s="14" t="s">
        <v>32</v>
      </c>
      <c r="N70" s="14" t="s">
        <v>70</v>
      </c>
    </row>
    <row r="71" s="1" customFormat="1" ht="13.5" hidden="1" spans="1:14">
      <c r="A71" s="12">
        <v>206</v>
      </c>
      <c r="B71" s="18"/>
      <c r="C71" s="13" t="s">
        <v>90</v>
      </c>
      <c r="D71" s="14" t="s">
        <v>43</v>
      </c>
      <c r="E71" s="15" t="s">
        <v>91</v>
      </c>
      <c r="F71" s="32" t="s">
        <v>29</v>
      </c>
      <c r="G71" s="13" t="s">
        <v>40</v>
      </c>
      <c r="H71" s="15" t="s">
        <v>31</v>
      </c>
      <c r="I71" s="16" t="s">
        <v>32</v>
      </c>
      <c r="J71" s="16" t="s">
        <v>70</v>
      </c>
      <c r="K71" s="16" t="s">
        <v>32</v>
      </c>
      <c r="L71" s="16" t="s">
        <v>70</v>
      </c>
      <c r="M71" s="16" t="s">
        <v>32</v>
      </c>
      <c r="N71" s="16" t="s">
        <v>70</v>
      </c>
    </row>
    <row r="72" s="1" customFormat="1" ht="13.5" hidden="1" spans="1:14">
      <c r="A72" s="17"/>
      <c r="B72" s="18"/>
      <c r="C72" s="18"/>
      <c r="D72" s="14" t="s">
        <v>78</v>
      </c>
      <c r="E72" s="20"/>
      <c r="F72" s="33"/>
      <c r="G72" s="22"/>
      <c r="H72" s="25"/>
      <c r="I72" s="31"/>
      <c r="J72" s="31"/>
      <c r="K72" s="31"/>
      <c r="L72" s="31"/>
      <c r="M72" s="31"/>
      <c r="N72" s="31"/>
    </row>
    <row r="73" s="1" customFormat="1" ht="27" hidden="1" spans="1:14">
      <c r="A73" s="17"/>
      <c r="B73" s="18"/>
      <c r="C73" s="18"/>
      <c r="D73" s="14" t="s">
        <v>79</v>
      </c>
      <c r="E73" s="20"/>
      <c r="F73" s="32" t="s">
        <v>29</v>
      </c>
      <c r="G73" s="13" t="s">
        <v>40</v>
      </c>
      <c r="H73" s="15" t="s">
        <v>73</v>
      </c>
      <c r="I73" s="16" t="s">
        <v>70</v>
      </c>
      <c r="J73" s="16" t="s">
        <v>74</v>
      </c>
      <c r="K73" s="16" t="s">
        <v>70</v>
      </c>
      <c r="L73" s="16" t="s">
        <v>32</v>
      </c>
      <c r="M73" s="16" t="s">
        <v>32</v>
      </c>
      <c r="N73" s="16" t="s">
        <v>70</v>
      </c>
    </row>
    <row r="74" s="1" customFormat="1" ht="27" hidden="1" spans="1:14">
      <c r="A74" s="17"/>
      <c r="B74" s="18"/>
      <c r="C74" s="18"/>
      <c r="D74" s="14" t="s">
        <v>80</v>
      </c>
      <c r="E74" s="20"/>
      <c r="F74" s="33"/>
      <c r="G74" s="22"/>
      <c r="H74" s="25"/>
      <c r="I74" s="31"/>
      <c r="J74" s="31"/>
      <c r="K74" s="31"/>
      <c r="L74" s="31"/>
      <c r="M74" s="31"/>
      <c r="N74" s="31"/>
    </row>
    <row r="75" s="1" customFormat="1" ht="108" hidden="1" spans="1:14">
      <c r="A75" s="24"/>
      <c r="B75" s="18"/>
      <c r="C75" s="22"/>
      <c r="D75" s="19" t="s">
        <v>81</v>
      </c>
      <c r="E75" s="25"/>
      <c r="F75" s="26" t="s">
        <v>37</v>
      </c>
      <c r="G75" s="26" t="s">
        <v>40</v>
      </c>
      <c r="H75" s="19" t="s">
        <v>31</v>
      </c>
      <c r="I75" s="14" t="s">
        <v>32</v>
      </c>
      <c r="J75" s="14" t="s">
        <v>70</v>
      </c>
      <c r="K75" s="14" t="s">
        <v>32</v>
      </c>
      <c r="L75" s="14" t="s">
        <v>70</v>
      </c>
      <c r="M75" s="14" t="s">
        <v>32</v>
      </c>
      <c r="N75" s="14" t="s">
        <v>70</v>
      </c>
    </row>
    <row r="76" s="1" customFormat="1" ht="13.5" hidden="1" spans="1:14">
      <c r="A76" s="12">
        <v>207</v>
      </c>
      <c r="B76" s="18"/>
      <c r="C76" s="13" t="s">
        <v>92</v>
      </c>
      <c r="D76" s="14" t="s">
        <v>43</v>
      </c>
      <c r="E76" s="15" t="s">
        <v>93</v>
      </c>
      <c r="F76" s="32" t="s">
        <v>29</v>
      </c>
      <c r="G76" s="13" t="s">
        <v>40</v>
      </c>
      <c r="H76" s="15" t="s">
        <v>31</v>
      </c>
      <c r="I76" s="16" t="s">
        <v>32</v>
      </c>
      <c r="J76" s="16" t="s">
        <v>70</v>
      </c>
      <c r="K76" s="16" t="s">
        <v>32</v>
      </c>
      <c r="L76" s="16" t="s">
        <v>70</v>
      </c>
      <c r="M76" s="16" t="s">
        <v>32</v>
      </c>
      <c r="N76" s="16" t="s">
        <v>70</v>
      </c>
    </row>
    <row r="77" s="1" customFormat="1" ht="13.5" hidden="1" spans="1:14">
      <c r="A77" s="17"/>
      <c r="B77" s="18"/>
      <c r="C77" s="18"/>
      <c r="D77" s="14" t="s">
        <v>78</v>
      </c>
      <c r="E77" s="20"/>
      <c r="F77" s="33"/>
      <c r="G77" s="22"/>
      <c r="H77" s="25"/>
      <c r="I77" s="31"/>
      <c r="J77" s="31"/>
      <c r="K77" s="31"/>
      <c r="L77" s="31"/>
      <c r="M77" s="31"/>
      <c r="N77" s="31"/>
    </row>
    <row r="78" s="1" customFormat="1" ht="27" hidden="1" spans="1:14">
      <c r="A78" s="17"/>
      <c r="B78" s="18"/>
      <c r="C78" s="18"/>
      <c r="D78" s="14" t="s">
        <v>79</v>
      </c>
      <c r="E78" s="20"/>
      <c r="F78" s="32" t="s">
        <v>29</v>
      </c>
      <c r="G78" s="13" t="s">
        <v>40</v>
      </c>
      <c r="H78" s="15" t="s">
        <v>73</v>
      </c>
      <c r="I78" s="16" t="s">
        <v>70</v>
      </c>
      <c r="J78" s="16" t="s">
        <v>74</v>
      </c>
      <c r="K78" s="16" t="s">
        <v>70</v>
      </c>
      <c r="L78" s="16" t="s">
        <v>32</v>
      </c>
      <c r="M78" s="16" t="s">
        <v>32</v>
      </c>
      <c r="N78" s="16" t="s">
        <v>70</v>
      </c>
    </row>
    <row r="79" s="1" customFormat="1" ht="27" hidden="1" spans="1:14">
      <c r="A79" s="17"/>
      <c r="B79" s="18"/>
      <c r="C79" s="18"/>
      <c r="D79" s="14" t="s">
        <v>80</v>
      </c>
      <c r="E79" s="20"/>
      <c r="F79" s="33"/>
      <c r="G79" s="22"/>
      <c r="H79" s="25"/>
      <c r="I79" s="31"/>
      <c r="J79" s="31"/>
      <c r="K79" s="31"/>
      <c r="L79" s="31"/>
      <c r="M79" s="31"/>
      <c r="N79" s="31"/>
    </row>
    <row r="80" s="1" customFormat="1" ht="108" hidden="1" spans="1:14">
      <c r="A80" s="24"/>
      <c r="B80" s="18"/>
      <c r="C80" s="22"/>
      <c r="D80" s="19" t="s">
        <v>81</v>
      </c>
      <c r="E80" s="25"/>
      <c r="F80" s="26" t="s">
        <v>37</v>
      </c>
      <c r="G80" s="26" t="s">
        <v>40</v>
      </c>
      <c r="H80" s="19" t="s">
        <v>31</v>
      </c>
      <c r="I80" s="14" t="s">
        <v>32</v>
      </c>
      <c r="J80" s="14" t="s">
        <v>70</v>
      </c>
      <c r="K80" s="14" t="s">
        <v>32</v>
      </c>
      <c r="L80" s="14" t="s">
        <v>70</v>
      </c>
      <c r="M80" s="14" t="s">
        <v>32</v>
      </c>
      <c r="N80" s="14" t="s">
        <v>70</v>
      </c>
    </row>
    <row r="81" s="1" customFormat="1" ht="13.5" hidden="1" spans="1:14">
      <c r="A81" s="12">
        <v>208</v>
      </c>
      <c r="B81" s="18"/>
      <c r="C81" s="16" t="s">
        <v>94</v>
      </c>
      <c r="D81" s="14" t="s">
        <v>43</v>
      </c>
      <c r="E81" s="16" t="s">
        <v>95</v>
      </c>
      <c r="F81" s="32" t="s">
        <v>29</v>
      </c>
      <c r="G81" s="13" t="s">
        <v>40</v>
      </c>
      <c r="H81" s="15" t="s">
        <v>31</v>
      </c>
      <c r="I81" s="16" t="s">
        <v>32</v>
      </c>
      <c r="J81" s="16" t="s">
        <v>70</v>
      </c>
      <c r="K81" s="16" t="s">
        <v>32</v>
      </c>
      <c r="L81" s="16" t="s">
        <v>70</v>
      </c>
      <c r="M81" s="16" t="s">
        <v>32</v>
      </c>
      <c r="N81" s="16" t="s">
        <v>70</v>
      </c>
    </row>
    <row r="82" s="1" customFormat="1" ht="13.5" hidden="1" spans="1:14">
      <c r="A82" s="17"/>
      <c r="B82" s="18"/>
      <c r="C82" s="30"/>
      <c r="D82" s="14" t="s">
        <v>78</v>
      </c>
      <c r="E82" s="21"/>
      <c r="F82" s="33"/>
      <c r="G82" s="22"/>
      <c r="H82" s="25"/>
      <c r="I82" s="31"/>
      <c r="J82" s="31"/>
      <c r="K82" s="31"/>
      <c r="L82" s="31"/>
      <c r="M82" s="31"/>
      <c r="N82" s="31"/>
    </row>
    <row r="83" s="1" customFormat="1" ht="27" hidden="1" spans="1:14">
      <c r="A83" s="17"/>
      <c r="B83" s="18"/>
      <c r="C83" s="30"/>
      <c r="D83" s="14" t="s">
        <v>79</v>
      </c>
      <c r="E83" s="21"/>
      <c r="F83" s="32" t="s">
        <v>29</v>
      </c>
      <c r="G83" s="13" t="s">
        <v>40</v>
      </c>
      <c r="H83" s="15" t="s">
        <v>73</v>
      </c>
      <c r="I83" s="16" t="s">
        <v>70</v>
      </c>
      <c r="J83" s="16" t="s">
        <v>74</v>
      </c>
      <c r="K83" s="16" t="s">
        <v>70</v>
      </c>
      <c r="L83" s="16" t="s">
        <v>32</v>
      </c>
      <c r="M83" s="16" t="s">
        <v>32</v>
      </c>
      <c r="N83" s="16" t="s">
        <v>70</v>
      </c>
    </row>
    <row r="84" s="1" customFormat="1" ht="27" hidden="1" spans="1:14">
      <c r="A84" s="17"/>
      <c r="B84" s="18"/>
      <c r="C84" s="30"/>
      <c r="D84" s="14" t="s">
        <v>80</v>
      </c>
      <c r="E84" s="21"/>
      <c r="F84" s="33"/>
      <c r="G84" s="22"/>
      <c r="H84" s="25"/>
      <c r="I84" s="31"/>
      <c r="J84" s="31"/>
      <c r="K84" s="31"/>
      <c r="L84" s="31"/>
      <c r="M84" s="31"/>
      <c r="N84" s="31"/>
    </row>
    <row r="85" s="1" customFormat="1" ht="108" hidden="1" spans="1:14">
      <c r="A85" s="24"/>
      <c r="B85" s="18"/>
      <c r="C85" s="31"/>
      <c r="D85" s="19" t="s">
        <v>81</v>
      </c>
      <c r="E85" s="23"/>
      <c r="F85" s="26" t="s">
        <v>37</v>
      </c>
      <c r="G85" s="26" t="s">
        <v>40</v>
      </c>
      <c r="H85" s="19" t="s">
        <v>31</v>
      </c>
      <c r="I85" s="14" t="s">
        <v>32</v>
      </c>
      <c r="J85" s="14" t="s">
        <v>70</v>
      </c>
      <c r="K85" s="14" t="s">
        <v>32</v>
      </c>
      <c r="L85" s="14" t="s">
        <v>70</v>
      </c>
      <c r="M85" s="14" t="s">
        <v>32</v>
      </c>
      <c r="N85" s="14" t="s">
        <v>70</v>
      </c>
    </row>
    <row r="86" s="1" customFormat="1" ht="13.5" hidden="1" spans="1:14">
      <c r="A86" s="12">
        <v>209</v>
      </c>
      <c r="B86" s="18"/>
      <c r="C86" s="13" t="s">
        <v>96</v>
      </c>
      <c r="D86" s="14" t="s">
        <v>43</v>
      </c>
      <c r="E86" s="16" t="s">
        <v>97</v>
      </c>
      <c r="F86" s="32" t="s">
        <v>29</v>
      </c>
      <c r="G86" s="13" t="s">
        <v>40</v>
      </c>
      <c r="H86" s="15" t="s">
        <v>31</v>
      </c>
      <c r="I86" s="16" t="s">
        <v>32</v>
      </c>
      <c r="J86" s="16" t="s">
        <v>70</v>
      </c>
      <c r="K86" s="16" t="s">
        <v>32</v>
      </c>
      <c r="L86" s="16" t="s">
        <v>70</v>
      </c>
      <c r="M86" s="16" t="s">
        <v>32</v>
      </c>
      <c r="N86" s="16" t="s">
        <v>70</v>
      </c>
    </row>
    <row r="87" s="1" customFormat="1" ht="13.5" hidden="1" spans="1:14">
      <c r="A87" s="17"/>
      <c r="B87" s="18"/>
      <c r="C87" s="18"/>
      <c r="D87" s="14" t="s">
        <v>78</v>
      </c>
      <c r="E87" s="21"/>
      <c r="F87" s="33"/>
      <c r="G87" s="22"/>
      <c r="H87" s="25"/>
      <c r="I87" s="31"/>
      <c r="J87" s="31"/>
      <c r="K87" s="31"/>
      <c r="L87" s="31"/>
      <c r="M87" s="31"/>
      <c r="N87" s="31"/>
    </row>
    <row r="88" s="1" customFormat="1" ht="27" hidden="1" spans="1:14">
      <c r="A88" s="17"/>
      <c r="B88" s="18"/>
      <c r="C88" s="18"/>
      <c r="D88" s="14" t="s">
        <v>79</v>
      </c>
      <c r="E88" s="21"/>
      <c r="F88" s="32" t="s">
        <v>29</v>
      </c>
      <c r="G88" s="13" t="s">
        <v>40</v>
      </c>
      <c r="H88" s="15" t="s">
        <v>73</v>
      </c>
      <c r="I88" s="16" t="s">
        <v>70</v>
      </c>
      <c r="J88" s="16" t="s">
        <v>74</v>
      </c>
      <c r="K88" s="16" t="s">
        <v>70</v>
      </c>
      <c r="L88" s="16" t="s">
        <v>32</v>
      </c>
      <c r="M88" s="16" t="s">
        <v>32</v>
      </c>
      <c r="N88" s="16" t="s">
        <v>70</v>
      </c>
    </row>
    <row r="89" s="1" customFormat="1" ht="27" hidden="1" spans="1:14">
      <c r="A89" s="17"/>
      <c r="B89" s="18"/>
      <c r="C89" s="18"/>
      <c r="D89" s="14" t="s">
        <v>80</v>
      </c>
      <c r="E89" s="21"/>
      <c r="F89" s="33"/>
      <c r="G89" s="22"/>
      <c r="H89" s="25"/>
      <c r="I89" s="31"/>
      <c r="J89" s="31"/>
      <c r="K89" s="31"/>
      <c r="L89" s="31"/>
      <c r="M89" s="31"/>
      <c r="N89" s="31"/>
    </row>
    <row r="90" s="1" customFormat="1" ht="108" hidden="1" spans="1:14">
      <c r="A90" s="24"/>
      <c r="B90" s="18"/>
      <c r="C90" s="22"/>
      <c r="D90" s="19" t="s">
        <v>81</v>
      </c>
      <c r="E90" s="23"/>
      <c r="F90" s="26" t="s">
        <v>37</v>
      </c>
      <c r="G90" s="26" t="s">
        <v>40</v>
      </c>
      <c r="H90" s="19" t="s">
        <v>31</v>
      </c>
      <c r="I90" s="14" t="s">
        <v>32</v>
      </c>
      <c r="J90" s="14" t="s">
        <v>70</v>
      </c>
      <c r="K90" s="14" t="s">
        <v>32</v>
      </c>
      <c r="L90" s="14" t="s">
        <v>70</v>
      </c>
      <c r="M90" s="14" t="s">
        <v>32</v>
      </c>
      <c r="N90" s="14" t="s">
        <v>70</v>
      </c>
    </row>
    <row r="91" s="1" customFormat="1" ht="13.5" hidden="1" spans="1:14">
      <c r="A91" s="12">
        <v>210</v>
      </c>
      <c r="B91" s="18"/>
      <c r="C91" s="16" t="s">
        <v>98</v>
      </c>
      <c r="D91" s="14" t="s">
        <v>43</v>
      </c>
      <c r="E91" s="16" t="s">
        <v>95</v>
      </c>
      <c r="F91" s="32" t="s">
        <v>29</v>
      </c>
      <c r="G91" s="13" t="s">
        <v>40</v>
      </c>
      <c r="H91" s="15" t="s">
        <v>31</v>
      </c>
      <c r="I91" s="16" t="s">
        <v>32</v>
      </c>
      <c r="J91" s="16" t="s">
        <v>70</v>
      </c>
      <c r="K91" s="16" t="s">
        <v>32</v>
      </c>
      <c r="L91" s="16" t="s">
        <v>70</v>
      </c>
      <c r="M91" s="16" t="s">
        <v>32</v>
      </c>
      <c r="N91" s="16" t="s">
        <v>70</v>
      </c>
    </row>
    <row r="92" s="1" customFormat="1" ht="13.5" hidden="1" spans="1:14">
      <c r="A92" s="17"/>
      <c r="B92" s="18"/>
      <c r="C92" s="30"/>
      <c r="D92" s="14" t="s">
        <v>78</v>
      </c>
      <c r="E92" s="21"/>
      <c r="F92" s="33"/>
      <c r="G92" s="22"/>
      <c r="H92" s="25"/>
      <c r="I92" s="31"/>
      <c r="J92" s="31"/>
      <c r="K92" s="31"/>
      <c r="L92" s="31"/>
      <c r="M92" s="31"/>
      <c r="N92" s="31"/>
    </row>
    <row r="93" s="1" customFormat="1" ht="27" hidden="1" spans="1:14">
      <c r="A93" s="17"/>
      <c r="B93" s="18"/>
      <c r="C93" s="30"/>
      <c r="D93" s="14" t="s">
        <v>79</v>
      </c>
      <c r="E93" s="21"/>
      <c r="F93" s="32" t="s">
        <v>29</v>
      </c>
      <c r="G93" s="13" t="s">
        <v>40</v>
      </c>
      <c r="H93" s="15" t="s">
        <v>73</v>
      </c>
      <c r="I93" s="16" t="s">
        <v>70</v>
      </c>
      <c r="J93" s="16" t="s">
        <v>74</v>
      </c>
      <c r="K93" s="16" t="s">
        <v>70</v>
      </c>
      <c r="L93" s="16" t="s">
        <v>32</v>
      </c>
      <c r="M93" s="16" t="s">
        <v>32</v>
      </c>
      <c r="N93" s="16" t="s">
        <v>70</v>
      </c>
    </row>
    <row r="94" s="1" customFormat="1" ht="27" hidden="1" spans="1:14">
      <c r="A94" s="17"/>
      <c r="B94" s="18"/>
      <c r="C94" s="30"/>
      <c r="D94" s="14" t="s">
        <v>80</v>
      </c>
      <c r="E94" s="21"/>
      <c r="F94" s="33"/>
      <c r="G94" s="22"/>
      <c r="H94" s="25"/>
      <c r="I94" s="31"/>
      <c r="J94" s="31"/>
      <c r="K94" s="31"/>
      <c r="L94" s="31"/>
      <c r="M94" s="31"/>
      <c r="N94" s="31"/>
    </row>
    <row r="95" s="1" customFormat="1" ht="108" hidden="1" spans="1:14">
      <c r="A95" s="24"/>
      <c r="B95" s="18"/>
      <c r="C95" s="31"/>
      <c r="D95" s="19" t="s">
        <v>81</v>
      </c>
      <c r="E95" s="23"/>
      <c r="F95" s="26" t="s">
        <v>37</v>
      </c>
      <c r="G95" s="26" t="s">
        <v>40</v>
      </c>
      <c r="H95" s="19" t="s">
        <v>31</v>
      </c>
      <c r="I95" s="14" t="s">
        <v>32</v>
      </c>
      <c r="J95" s="14" t="s">
        <v>70</v>
      </c>
      <c r="K95" s="14" t="s">
        <v>32</v>
      </c>
      <c r="L95" s="14" t="s">
        <v>70</v>
      </c>
      <c r="M95" s="14" t="s">
        <v>32</v>
      </c>
      <c r="N95" s="14" t="s">
        <v>70</v>
      </c>
    </row>
    <row r="96" s="1" customFormat="1" ht="13.5" hidden="1" spans="1:14">
      <c r="A96" s="12">
        <v>211</v>
      </c>
      <c r="B96" s="18"/>
      <c r="C96" s="16" t="s">
        <v>99</v>
      </c>
      <c r="D96" s="14" t="s">
        <v>43</v>
      </c>
      <c r="E96" s="16" t="s">
        <v>100</v>
      </c>
      <c r="F96" s="32" t="s">
        <v>29</v>
      </c>
      <c r="G96" s="13" t="s">
        <v>40</v>
      </c>
      <c r="H96" s="15" t="s">
        <v>31</v>
      </c>
      <c r="I96" s="16" t="s">
        <v>32</v>
      </c>
      <c r="J96" s="16" t="s">
        <v>70</v>
      </c>
      <c r="K96" s="16" t="s">
        <v>32</v>
      </c>
      <c r="L96" s="16" t="s">
        <v>70</v>
      </c>
      <c r="M96" s="16" t="s">
        <v>32</v>
      </c>
      <c r="N96" s="16" t="s">
        <v>70</v>
      </c>
    </row>
    <row r="97" s="1" customFormat="1" ht="13.5" hidden="1" spans="1:14">
      <c r="A97" s="17"/>
      <c r="B97" s="18"/>
      <c r="C97" s="30"/>
      <c r="D97" s="14" t="s">
        <v>71</v>
      </c>
      <c r="E97" s="21"/>
      <c r="F97" s="33"/>
      <c r="G97" s="22"/>
      <c r="H97" s="25"/>
      <c r="I97" s="31"/>
      <c r="J97" s="31"/>
      <c r="K97" s="31"/>
      <c r="L97" s="31"/>
      <c r="M97" s="31"/>
      <c r="N97" s="31"/>
    </row>
    <row r="98" s="1" customFormat="1" ht="27" hidden="1" spans="1:14">
      <c r="A98" s="17"/>
      <c r="B98" s="18"/>
      <c r="C98" s="30"/>
      <c r="D98" s="14" t="s">
        <v>72</v>
      </c>
      <c r="E98" s="21"/>
      <c r="F98" s="32" t="s">
        <v>29</v>
      </c>
      <c r="G98" s="13" t="s">
        <v>40</v>
      </c>
      <c r="H98" s="15" t="s">
        <v>73</v>
      </c>
      <c r="I98" s="16" t="s">
        <v>70</v>
      </c>
      <c r="J98" s="16" t="s">
        <v>74</v>
      </c>
      <c r="K98" s="16" t="s">
        <v>70</v>
      </c>
      <c r="L98" s="16" t="s">
        <v>32</v>
      </c>
      <c r="M98" s="16" t="s">
        <v>32</v>
      </c>
      <c r="N98" s="16" t="s">
        <v>70</v>
      </c>
    </row>
    <row r="99" s="1" customFormat="1" ht="27" hidden="1" spans="1:14">
      <c r="A99" s="17"/>
      <c r="B99" s="18"/>
      <c r="C99" s="30"/>
      <c r="D99" s="14" t="s">
        <v>75</v>
      </c>
      <c r="E99" s="21"/>
      <c r="F99" s="33"/>
      <c r="G99" s="22"/>
      <c r="H99" s="25"/>
      <c r="I99" s="31"/>
      <c r="J99" s="31"/>
      <c r="K99" s="31"/>
      <c r="L99" s="31"/>
      <c r="M99" s="31"/>
      <c r="N99" s="31"/>
    </row>
    <row r="100" s="1" customFormat="1" ht="108" hidden="1" spans="1:14">
      <c r="A100" s="24"/>
      <c r="B100" s="18"/>
      <c r="C100" s="31"/>
      <c r="D100" s="19" t="s">
        <v>76</v>
      </c>
      <c r="E100" s="23"/>
      <c r="F100" s="26" t="s">
        <v>37</v>
      </c>
      <c r="G100" s="26" t="s">
        <v>40</v>
      </c>
      <c r="H100" s="19" t="s">
        <v>31</v>
      </c>
      <c r="I100" s="14" t="s">
        <v>32</v>
      </c>
      <c r="J100" s="14" t="s">
        <v>70</v>
      </c>
      <c r="K100" s="14" t="s">
        <v>32</v>
      </c>
      <c r="L100" s="14" t="s">
        <v>70</v>
      </c>
      <c r="M100" s="14" t="s">
        <v>32</v>
      </c>
      <c r="N100" s="14" t="s">
        <v>70</v>
      </c>
    </row>
    <row r="101" s="1" customFormat="1" ht="13.5" hidden="1" spans="1:14">
      <c r="A101" s="12">
        <v>212</v>
      </c>
      <c r="B101" s="18"/>
      <c r="C101" s="13" t="s">
        <v>101</v>
      </c>
      <c r="D101" s="14" t="s">
        <v>43</v>
      </c>
      <c r="E101" s="16" t="s">
        <v>102</v>
      </c>
      <c r="F101" s="32" t="s">
        <v>29</v>
      </c>
      <c r="G101" s="13" t="s">
        <v>40</v>
      </c>
      <c r="H101" s="15" t="s">
        <v>31</v>
      </c>
      <c r="I101" s="16" t="s">
        <v>32</v>
      </c>
      <c r="J101" s="16" t="s">
        <v>70</v>
      </c>
      <c r="K101" s="16" t="s">
        <v>32</v>
      </c>
      <c r="L101" s="16" t="s">
        <v>70</v>
      </c>
      <c r="M101" s="16" t="s">
        <v>32</v>
      </c>
      <c r="N101" s="16" t="s">
        <v>70</v>
      </c>
    </row>
    <row r="102" s="1" customFormat="1" ht="13.5" hidden="1" spans="1:14">
      <c r="A102" s="17"/>
      <c r="B102" s="18"/>
      <c r="C102" s="18"/>
      <c r="D102" s="14" t="s">
        <v>78</v>
      </c>
      <c r="E102" s="21"/>
      <c r="F102" s="33"/>
      <c r="G102" s="22"/>
      <c r="H102" s="25"/>
      <c r="I102" s="31"/>
      <c r="J102" s="31"/>
      <c r="K102" s="31"/>
      <c r="L102" s="31"/>
      <c r="M102" s="31"/>
      <c r="N102" s="31"/>
    </row>
    <row r="103" s="1" customFormat="1" ht="27" hidden="1" spans="1:14">
      <c r="A103" s="17"/>
      <c r="B103" s="18"/>
      <c r="C103" s="18"/>
      <c r="D103" s="14" t="s">
        <v>79</v>
      </c>
      <c r="E103" s="21"/>
      <c r="F103" s="32" t="s">
        <v>29</v>
      </c>
      <c r="G103" s="13" t="s">
        <v>40</v>
      </c>
      <c r="H103" s="15" t="s">
        <v>73</v>
      </c>
      <c r="I103" s="16" t="s">
        <v>70</v>
      </c>
      <c r="J103" s="16" t="s">
        <v>74</v>
      </c>
      <c r="K103" s="16" t="s">
        <v>70</v>
      </c>
      <c r="L103" s="16" t="s">
        <v>32</v>
      </c>
      <c r="M103" s="16" t="s">
        <v>32</v>
      </c>
      <c r="N103" s="16" t="s">
        <v>70</v>
      </c>
    </row>
    <row r="104" s="1" customFormat="1" ht="27" hidden="1" spans="1:14">
      <c r="A104" s="17"/>
      <c r="B104" s="18"/>
      <c r="C104" s="18"/>
      <c r="D104" s="14" t="s">
        <v>80</v>
      </c>
      <c r="E104" s="21"/>
      <c r="F104" s="33"/>
      <c r="G104" s="22"/>
      <c r="H104" s="25"/>
      <c r="I104" s="31"/>
      <c r="J104" s="31"/>
      <c r="K104" s="31"/>
      <c r="L104" s="31"/>
      <c r="M104" s="31"/>
      <c r="N104" s="31"/>
    </row>
    <row r="105" s="1" customFormat="1" ht="108" hidden="1" spans="1:14">
      <c r="A105" s="24"/>
      <c r="B105" s="18"/>
      <c r="C105" s="22"/>
      <c r="D105" s="19" t="s">
        <v>81</v>
      </c>
      <c r="E105" s="23"/>
      <c r="F105" s="26" t="s">
        <v>37</v>
      </c>
      <c r="G105" s="26" t="s">
        <v>40</v>
      </c>
      <c r="H105" s="19" t="s">
        <v>31</v>
      </c>
      <c r="I105" s="14" t="s">
        <v>32</v>
      </c>
      <c r="J105" s="14" t="s">
        <v>70</v>
      </c>
      <c r="K105" s="14" t="s">
        <v>32</v>
      </c>
      <c r="L105" s="14" t="s">
        <v>70</v>
      </c>
      <c r="M105" s="14" t="s">
        <v>32</v>
      </c>
      <c r="N105" s="14" t="s">
        <v>70</v>
      </c>
    </row>
    <row r="106" s="1" customFormat="1" ht="13.5" hidden="1" spans="1:14">
      <c r="A106" s="12">
        <v>213</v>
      </c>
      <c r="B106" s="18"/>
      <c r="C106" s="13" t="s">
        <v>103</v>
      </c>
      <c r="D106" s="14" t="s">
        <v>43</v>
      </c>
      <c r="E106" s="16" t="s">
        <v>104</v>
      </c>
      <c r="F106" s="32" t="s">
        <v>29</v>
      </c>
      <c r="G106" s="13" t="s">
        <v>40</v>
      </c>
      <c r="H106" s="15" t="s">
        <v>31</v>
      </c>
      <c r="I106" s="16" t="s">
        <v>32</v>
      </c>
      <c r="J106" s="16" t="s">
        <v>70</v>
      </c>
      <c r="K106" s="16" t="s">
        <v>32</v>
      </c>
      <c r="L106" s="16" t="s">
        <v>70</v>
      </c>
      <c r="M106" s="16" t="s">
        <v>32</v>
      </c>
      <c r="N106" s="16" t="s">
        <v>70</v>
      </c>
    </row>
    <row r="107" s="1" customFormat="1" ht="13.5" hidden="1" spans="1:14">
      <c r="A107" s="17"/>
      <c r="B107" s="18"/>
      <c r="C107" s="18"/>
      <c r="D107" s="14" t="s">
        <v>78</v>
      </c>
      <c r="E107" s="21"/>
      <c r="F107" s="33"/>
      <c r="G107" s="22"/>
      <c r="H107" s="25"/>
      <c r="I107" s="31"/>
      <c r="J107" s="31"/>
      <c r="K107" s="31"/>
      <c r="L107" s="31"/>
      <c r="M107" s="31"/>
      <c r="N107" s="31"/>
    </row>
    <row r="108" s="1" customFormat="1" ht="27" hidden="1" spans="1:14">
      <c r="A108" s="17"/>
      <c r="B108" s="18"/>
      <c r="C108" s="18"/>
      <c r="D108" s="14" t="s">
        <v>79</v>
      </c>
      <c r="E108" s="21"/>
      <c r="F108" s="32" t="s">
        <v>29</v>
      </c>
      <c r="G108" s="13" t="s">
        <v>40</v>
      </c>
      <c r="H108" s="15" t="s">
        <v>73</v>
      </c>
      <c r="I108" s="16" t="s">
        <v>70</v>
      </c>
      <c r="J108" s="16" t="s">
        <v>74</v>
      </c>
      <c r="K108" s="16" t="s">
        <v>70</v>
      </c>
      <c r="L108" s="16" t="s">
        <v>32</v>
      </c>
      <c r="M108" s="16" t="s">
        <v>32</v>
      </c>
      <c r="N108" s="16" t="s">
        <v>70</v>
      </c>
    </row>
    <row r="109" s="1" customFormat="1" ht="27" hidden="1" spans="1:14">
      <c r="A109" s="17"/>
      <c r="B109" s="18"/>
      <c r="C109" s="18"/>
      <c r="D109" s="14" t="s">
        <v>80</v>
      </c>
      <c r="E109" s="21"/>
      <c r="F109" s="33"/>
      <c r="G109" s="22"/>
      <c r="H109" s="25"/>
      <c r="I109" s="31"/>
      <c r="J109" s="31"/>
      <c r="K109" s="31"/>
      <c r="L109" s="31"/>
      <c r="M109" s="31"/>
      <c r="N109" s="31"/>
    </row>
    <row r="110" s="1" customFormat="1" ht="108" hidden="1" spans="1:14">
      <c r="A110" s="24"/>
      <c r="B110" s="18"/>
      <c r="C110" s="22"/>
      <c r="D110" s="19" t="s">
        <v>81</v>
      </c>
      <c r="E110" s="23"/>
      <c r="F110" s="26" t="s">
        <v>37</v>
      </c>
      <c r="G110" s="26" t="s">
        <v>40</v>
      </c>
      <c r="H110" s="19" t="s">
        <v>31</v>
      </c>
      <c r="I110" s="14" t="s">
        <v>32</v>
      </c>
      <c r="J110" s="14" t="s">
        <v>70</v>
      </c>
      <c r="K110" s="14" t="s">
        <v>32</v>
      </c>
      <c r="L110" s="14" t="s">
        <v>70</v>
      </c>
      <c r="M110" s="14" t="s">
        <v>32</v>
      </c>
      <c r="N110" s="14" t="s">
        <v>70</v>
      </c>
    </row>
    <row r="111" s="1" customFormat="1" ht="13.5" hidden="1" spans="1:14">
      <c r="A111" s="12">
        <v>214</v>
      </c>
      <c r="B111" s="18"/>
      <c r="C111" s="16" t="s">
        <v>105</v>
      </c>
      <c r="D111" s="14" t="s">
        <v>43</v>
      </c>
      <c r="E111" s="16" t="s">
        <v>106</v>
      </c>
      <c r="F111" s="32" t="s">
        <v>29</v>
      </c>
      <c r="G111" s="13" t="s">
        <v>40</v>
      </c>
      <c r="H111" s="15" t="s">
        <v>31</v>
      </c>
      <c r="I111" s="16" t="s">
        <v>32</v>
      </c>
      <c r="J111" s="16" t="s">
        <v>70</v>
      </c>
      <c r="K111" s="16" t="s">
        <v>32</v>
      </c>
      <c r="L111" s="16" t="s">
        <v>70</v>
      </c>
      <c r="M111" s="16" t="s">
        <v>32</v>
      </c>
      <c r="N111" s="16" t="s">
        <v>70</v>
      </c>
    </row>
    <row r="112" s="1" customFormat="1" ht="13.5" hidden="1" spans="1:14">
      <c r="A112" s="17"/>
      <c r="B112" s="18"/>
      <c r="C112" s="30"/>
      <c r="D112" s="14" t="s">
        <v>78</v>
      </c>
      <c r="E112" s="21"/>
      <c r="F112" s="33"/>
      <c r="G112" s="22"/>
      <c r="H112" s="25"/>
      <c r="I112" s="31"/>
      <c r="J112" s="31"/>
      <c r="K112" s="31"/>
      <c r="L112" s="31"/>
      <c r="M112" s="31"/>
      <c r="N112" s="31"/>
    </row>
    <row r="113" s="1" customFormat="1" ht="27" hidden="1" spans="1:14">
      <c r="A113" s="17"/>
      <c r="B113" s="18"/>
      <c r="C113" s="30"/>
      <c r="D113" s="14" t="s">
        <v>79</v>
      </c>
      <c r="E113" s="21"/>
      <c r="F113" s="32" t="s">
        <v>29</v>
      </c>
      <c r="G113" s="13" t="s">
        <v>40</v>
      </c>
      <c r="H113" s="15" t="s">
        <v>73</v>
      </c>
      <c r="I113" s="16" t="s">
        <v>70</v>
      </c>
      <c r="J113" s="16" t="s">
        <v>74</v>
      </c>
      <c r="K113" s="16" t="s">
        <v>33</v>
      </c>
      <c r="L113" s="16" t="s">
        <v>32</v>
      </c>
      <c r="M113" s="16" t="s">
        <v>32</v>
      </c>
      <c r="N113" s="16" t="s">
        <v>70</v>
      </c>
    </row>
    <row r="114" s="1" customFormat="1" ht="27" hidden="1" spans="1:14">
      <c r="A114" s="17"/>
      <c r="B114" s="18"/>
      <c r="C114" s="30"/>
      <c r="D114" s="14" t="s">
        <v>80</v>
      </c>
      <c r="E114" s="21"/>
      <c r="F114" s="33"/>
      <c r="G114" s="22"/>
      <c r="H114" s="25"/>
      <c r="I114" s="31"/>
      <c r="J114" s="31"/>
      <c r="K114" s="31"/>
      <c r="L114" s="31"/>
      <c r="M114" s="31"/>
      <c r="N114" s="31"/>
    </row>
    <row r="115" s="1" customFormat="1" ht="108" hidden="1" spans="1:14">
      <c r="A115" s="24"/>
      <c r="B115" s="18"/>
      <c r="C115" s="31"/>
      <c r="D115" s="19" t="s">
        <v>81</v>
      </c>
      <c r="E115" s="23"/>
      <c r="F115" s="26" t="s">
        <v>37</v>
      </c>
      <c r="G115" s="26" t="s">
        <v>40</v>
      </c>
      <c r="H115" s="19" t="s">
        <v>31</v>
      </c>
      <c r="I115" s="14" t="s">
        <v>32</v>
      </c>
      <c r="J115" s="14" t="s">
        <v>70</v>
      </c>
      <c r="K115" s="14" t="s">
        <v>32</v>
      </c>
      <c r="L115" s="14" t="s">
        <v>70</v>
      </c>
      <c r="M115" s="14" t="s">
        <v>32</v>
      </c>
      <c r="N115" s="14" t="s">
        <v>70</v>
      </c>
    </row>
    <row r="116" s="1" customFormat="1" ht="13.5" hidden="1" spans="1:14">
      <c r="A116" s="12">
        <v>215</v>
      </c>
      <c r="B116" s="18"/>
      <c r="C116" s="13" t="s">
        <v>107</v>
      </c>
      <c r="D116" s="14" t="s">
        <v>43</v>
      </c>
      <c r="E116" s="16" t="s">
        <v>106</v>
      </c>
      <c r="F116" s="32" t="s">
        <v>29</v>
      </c>
      <c r="G116" s="13" t="s">
        <v>40</v>
      </c>
      <c r="H116" s="15" t="s">
        <v>31</v>
      </c>
      <c r="I116" s="16" t="s">
        <v>32</v>
      </c>
      <c r="J116" s="16" t="s">
        <v>70</v>
      </c>
      <c r="K116" s="16" t="s">
        <v>32</v>
      </c>
      <c r="L116" s="16" t="s">
        <v>70</v>
      </c>
      <c r="M116" s="16" t="s">
        <v>32</v>
      </c>
      <c r="N116" s="16" t="s">
        <v>70</v>
      </c>
    </row>
    <row r="117" s="1" customFormat="1" ht="13.5" hidden="1" spans="1:14">
      <c r="A117" s="17"/>
      <c r="B117" s="18"/>
      <c r="C117" s="18"/>
      <c r="D117" s="14" t="s">
        <v>78</v>
      </c>
      <c r="E117" s="21"/>
      <c r="F117" s="33"/>
      <c r="G117" s="22"/>
      <c r="H117" s="25"/>
      <c r="I117" s="31"/>
      <c r="J117" s="31"/>
      <c r="K117" s="31"/>
      <c r="L117" s="31"/>
      <c r="M117" s="31"/>
      <c r="N117" s="31"/>
    </row>
    <row r="118" s="1" customFormat="1" ht="27" hidden="1" spans="1:14">
      <c r="A118" s="17"/>
      <c r="B118" s="18"/>
      <c r="C118" s="18"/>
      <c r="D118" s="14" t="s">
        <v>79</v>
      </c>
      <c r="E118" s="21"/>
      <c r="F118" s="32" t="s">
        <v>29</v>
      </c>
      <c r="G118" s="13" t="s">
        <v>40</v>
      </c>
      <c r="H118" s="15" t="s">
        <v>73</v>
      </c>
      <c r="I118" s="16" t="s">
        <v>70</v>
      </c>
      <c r="J118" s="16" t="s">
        <v>74</v>
      </c>
      <c r="K118" s="16" t="s">
        <v>70</v>
      </c>
      <c r="L118" s="16" t="s">
        <v>32</v>
      </c>
      <c r="M118" s="16" t="s">
        <v>32</v>
      </c>
      <c r="N118" s="16" t="s">
        <v>70</v>
      </c>
    </row>
    <row r="119" s="1" customFormat="1" ht="27" hidden="1" spans="1:14">
      <c r="A119" s="17"/>
      <c r="B119" s="18"/>
      <c r="C119" s="18"/>
      <c r="D119" s="14" t="s">
        <v>80</v>
      </c>
      <c r="E119" s="21"/>
      <c r="F119" s="33"/>
      <c r="G119" s="22"/>
      <c r="H119" s="25"/>
      <c r="I119" s="31"/>
      <c r="J119" s="31"/>
      <c r="K119" s="31"/>
      <c r="L119" s="31"/>
      <c r="M119" s="31"/>
      <c r="N119" s="31"/>
    </row>
    <row r="120" s="1" customFormat="1" ht="108" hidden="1" spans="1:14">
      <c r="A120" s="24"/>
      <c r="B120" s="18"/>
      <c r="C120" s="22"/>
      <c r="D120" s="19" t="s">
        <v>81</v>
      </c>
      <c r="E120" s="23"/>
      <c r="F120" s="26" t="s">
        <v>37</v>
      </c>
      <c r="G120" s="26" t="s">
        <v>40</v>
      </c>
      <c r="H120" s="19" t="s">
        <v>31</v>
      </c>
      <c r="I120" s="14" t="s">
        <v>32</v>
      </c>
      <c r="J120" s="14" t="s">
        <v>70</v>
      </c>
      <c r="K120" s="14" t="s">
        <v>32</v>
      </c>
      <c r="L120" s="14" t="s">
        <v>70</v>
      </c>
      <c r="M120" s="14" t="s">
        <v>32</v>
      </c>
      <c r="N120" s="14" t="s">
        <v>70</v>
      </c>
    </row>
    <row r="121" s="1" customFormat="1" ht="13.5" hidden="1" spans="1:14">
      <c r="A121" s="48" t="s">
        <v>2</v>
      </c>
      <c r="B121" s="18"/>
      <c r="C121" s="49" t="s">
        <v>13</v>
      </c>
      <c r="D121" s="50" t="s">
        <v>20</v>
      </c>
      <c r="E121" s="49" t="s">
        <v>5</v>
      </c>
      <c r="F121" s="51" t="s">
        <v>21</v>
      </c>
      <c r="G121" s="51" t="s">
        <v>22</v>
      </c>
      <c r="H121" s="52" t="s">
        <v>23</v>
      </c>
      <c r="I121" s="58" t="s">
        <v>9</v>
      </c>
      <c r="J121" s="59"/>
      <c r="K121" s="58" t="s">
        <v>10</v>
      </c>
      <c r="L121" s="60"/>
      <c r="M121" s="58" t="s">
        <v>11</v>
      </c>
      <c r="N121" s="60"/>
    </row>
    <row r="122" s="1" customFormat="1" ht="54" hidden="1" spans="1:14">
      <c r="A122" s="53"/>
      <c r="B122" s="18"/>
      <c r="C122" s="54"/>
      <c r="D122" s="55"/>
      <c r="E122" s="54"/>
      <c r="F122" s="56"/>
      <c r="G122" s="56"/>
      <c r="H122" s="57"/>
      <c r="I122" s="61" t="s">
        <v>14</v>
      </c>
      <c r="J122" s="62" t="s">
        <v>15</v>
      </c>
      <c r="K122" s="62" t="s">
        <v>16</v>
      </c>
      <c r="L122" s="61" t="s">
        <v>17</v>
      </c>
      <c r="M122" s="62" t="s">
        <v>18</v>
      </c>
      <c r="N122" s="62" t="s">
        <v>24</v>
      </c>
    </row>
    <row r="123" s="1" customFormat="1" ht="13.5" hidden="1" spans="1:14">
      <c r="A123" s="12">
        <v>216</v>
      </c>
      <c r="B123" s="18"/>
      <c r="C123" s="16" t="s">
        <v>108</v>
      </c>
      <c r="D123" s="14" t="s">
        <v>43</v>
      </c>
      <c r="E123" s="16" t="s">
        <v>106</v>
      </c>
      <c r="F123" s="32" t="s">
        <v>29</v>
      </c>
      <c r="G123" s="13" t="s">
        <v>40</v>
      </c>
      <c r="H123" s="15" t="s">
        <v>31</v>
      </c>
      <c r="I123" s="16" t="s">
        <v>32</v>
      </c>
      <c r="J123" s="16" t="s">
        <v>70</v>
      </c>
      <c r="K123" s="16" t="s">
        <v>32</v>
      </c>
      <c r="L123" s="16" t="s">
        <v>70</v>
      </c>
      <c r="M123" s="16" t="s">
        <v>32</v>
      </c>
      <c r="N123" s="16" t="s">
        <v>70</v>
      </c>
    </row>
    <row r="124" s="1" customFormat="1" ht="13.5" hidden="1" spans="1:14">
      <c r="A124" s="17"/>
      <c r="B124" s="18"/>
      <c r="C124" s="30"/>
      <c r="D124" s="14" t="s">
        <v>78</v>
      </c>
      <c r="E124" s="21"/>
      <c r="F124" s="33"/>
      <c r="G124" s="22"/>
      <c r="H124" s="25"/>
      <c r="I124" s="31"/>
      <c r="J124" s="31"/>
      <c r="K124" s="31"/>
      <c r="L124" s="31"/>
      <c r="M124" s="31"/>
      <c r="N124" s="31"/>
    </row>
    <row r="125" s="1" customFormat="1" ht="27" hidden="1" spans="1:14">
      <c r="A125" s="17"/>
      <c r="B125" s="18"/>
      <c r="C125" s="30"/>
      <c r="D125" s="14" t="s">
        <v>79</v>
      </c>
      <c r="E125" s="21"/>
      <c r="F125" s="32" t="s">
        <v>29</v>
      </c>
      <c r="G125" s="13" t="s">
        <v>40</v>
      </c>
      <c r="H125" s="15" t="s">
        <v>73</v>
      </c>
      <c r="I125" s="16" t="s">
        <v>70</v>
      </c>
      <c r="J125" s="16" t="s">
        <v>74</v>
      </c>
      <c r="K125" s="16" t="s">
        <v>70</v>
      </c>
      <c r="L125" s="16" t="s">
        <v>32</v>
      </c>
      <c r="M125" s="16" t="s">
        <v>32</v>
      </c>
      <c r="N125" s="16" t="s">
        <v>70</v>
      </c>
    </row>
    <row r="126" s="1" customFormat="1" ht="27" hidden="1" spans="1:14">
      <c r="A126" s="17"/>
      <c r="B126" s="18"/>
      <c r="C126" s="30"/>
      <c r="D126" s="14" t="s">
        <v>80</v>
      </c>
      <c r="E126" s="21"/>
      <c r="F126" s="33"/>
      <c r="G126" s="22"/>
      <c r="H126" s="25"/>
      <c r="I126" s="31"/>
      <c r="J126" s="31"/>
      <c r="K126" s="31"/>
      <c r="L126" s="31"/>
      <c r="M126" s="31"/>
      <c r="N126" s="31"/>
    </row>
    <row r="127" s="1" customFormat="1" ht="108" hidden="1" spans="1:14">
      <c r="A127" s="24"/>
      <c r="B127" s="18"/>
      <c r="C127" s="31"/>
      <c r="D127" s="19" t="s">
        <v>81</v>
      </c>
      <c r="E127" s="23"/>
      <c r="F127" s="26" t="s">
        <v>37</v>
      </c>
      <c r="G127" s="26" t="s">
        <v>40</v>
      </c>
      <c r="H127" s="19" t="s">
        <v>31</v>
      </c>
      <c r="I127" s="14" t="s">
        <v>32</v>
      </c>
      <c r="J127" s="14" t="s">
        <v>70</v>
      </c>
      <c r="K127" s="14" t="s">
        <v>32</v>
      </c>
      <c r="L127" s="14" t="s">
        <v>70</v>
      </c>
      <c r="M127" s="14" t="s">
        <v>32</v>
      </c>
      <c r="N127" s="14" t="s">
        <v>70</v>
      </c>
    </row>
    <row r="128" s="1" customFormat="1" ht="13.5" hidden="1" spans="1:14">
      <c r="A128" s="12">
        <v>217</v>
      </c>
      <c r="B128" s="18"/>
      <c r="C128" s="13" t="s">
        <v>109</v>
      </c>
      <c r="D128" s="14" t="s">
        <v>43</v>
      </c>
      <c r="E128" s="16" t="s">
        <v>110</v>
      </c>
      <c r="F128" s="32" t="s">
        <v>29</v>
      </c>
      <c r="G128" s="13" t="s">
        <v>40</v>
      </c>
      <c r="H128" s="15" t="s">
        <v>31</v>
      </c>
      <c r="I128" s="16" t="s">
        <v>32</v>
      </c>
      <c r="J128" s="16" t="s">
        <v>70</v>
      </c>
      <c r="K128" s="16" t="s">
        <v>32</v>
      </c>
      <c r="L128" s="16" t="s">
        <v>70</v>
      </c>
      <c r="M128" s="16" t="s">
        <v>32</v>
      </c>
      <c r="N128" s="16" t="s">
        <v>70</v>
      </c>
    </row>
    <row r="129" s="1" customFormat="1" ht="13.5" hidden="1" spans="1:14">
      <c r="A129" s="17"/>
      <c r="B129" s="18"/>
      <c r="C129" s="18"/>
      <c r="D129" s="14" t="s">
        <v>78</v>
      </c>
      <c r="E129" s="21"/>
      <c r="F129" s="33"/>
      <c r="G129" s="22"/>
      <c r="H129" s="25"/>
      <c r="I129" s="31"/>
      <c r="J129" s="31"/>
      <c r="K129" s="31"/>
      <c r="L129" s="31"/>
      <c r="M129" s="31"/>
      <c r="N129" s="31"/>
    </row>
    <row r="130" s="1" customFormat="1" ht="27" hidden="1" spans="1:14">
      <c r="A130" s="17"/>
      <c r="B130" s="18"/>
      <c r="C130" s="18"/>
      <c r="D130" s="14" t="s">
        <v>79</v>
      </c>
      <c r="E130" s="21"/>
      <c r="F130" s="32" t="s">
        <v>29</v>
      </c>
      <c r="G130" s="13" t="s">
        <v>40</v>
      </c>
      <c r="H130" s="15" t="s">
        <v>73</v>
      </c>
      <c r="I130" s="16" t="s">
        <v>70</v>
      </c>
      <c r="J130" s="16" t="s">
        <v>74</v>
      </c>
      <c r="K130" s="16" t="s">
        <v>70</v>
      </c>
      <c r="L130" s="16" t="s">
        <v>32</v>
      </c>
      <c r="M130" s="16" t="s">
        <v>32</v>
      </c>
      <c r="N130" s="16" t="s">
        <v>70</v>
      </c>
    </row>
    <row r="131" s="1" customFormat="1" ht="27" hidden="1" spans="1:14">
      <c r="A131" s="17"/>
      <c r="B131" s="18"/>
      <c r="C131" s="18"/>
      <c r="D131" s="14" t="s">
        <v>80</v>
      </c>
      <c r="E131" s="21"/>
      <c r="F131" s="33"/>
      <c r="G131" s="22"/>
      <c r="H131" s="25"/>
      <c r="I131" s="31"/>
      <c r="J131" s="31"/>
      <c r="K131" s="31"/>
      <c r="L131" s="31"/>
      <c r="M131" s="31"/>
      <c r="N131" s="31"/>
    </row>
    <row r="132" s="1" customFormat="1" ht="108" hidden="1" spans="1:14">
      <c r="A132" s="24"/>
      <c r="B132" s="18"/>
      <c r="C132" s="22"/>
      <c r="D132" s="19" t="s">
        <v>81</v>
      </c>
      <c r="E132" s="23"/>
      <c r="F132" s="26" t="s">
        <v>37</v>
      </c>
      <c r="G132" s="26" t="s">
        <v>40</v>
      </c>
      <c r="H132" s="19" t="s">
        <v>31</v>
      </c>
      <c r="I132" s="14" t="s">
        <v>32</v>
      </c>
      <c r="J132" s="14" t="s">
        <v>70</v>
      </c>
      <c r="K132" s="14" t="s">
        <v>32</v>
      </c>
      <c r="L132" s="14" t="s">
        <v>70</v>
      </c>
      <c r="M132" s="14" t="s">
        <v>32</v>
      </c>
      <c r="N132" s="14" t="s">
        <v>70</v>
      </c>
    </row>
    <row r="133" s="1" customFormat="1" ht="13.5" hidden="1" spans="1:14">
      <c r="A133" s="12">
        <v>218</v>
      </c>
      <c r="B133" s="18"/>
      <c r="C133" s="13" t="s">
        <v>111</v>
      </c>
      <c r="D133" s="14" t="s">
        <v>43</v>
      </c>
      <c r="E133" s="16" t="s">
        <v>106</v>
      </c>
      <c r="F133" s="32" t="s">
        <v>29</v>
      </c>
      <c r="G133" s="13" t="s">
        <v>40</v>
      </c>
      <c r="H133" s="15" t="s">
        <v>31</v>
      </c>
      <c r="I133" s="16" t="s">
        <v>32</v>
      </c>
      <c r="J133" s="16" t="s">
        <v>70</v>
      </c>
      <c r="K133" s="16" t="s">
        <v>32</v>
      </c>
      <c r="L133" s="16" t="s">
        <v>70</v>
      </c>
      <c r="M133" s="16" t="s">
        <v>32</v>
      </c>
      <c r="N133" s="16" t="s">
        <v>70</v>
      </c>
    </row>
    <row r="134" s="1" customFormat="1" ht="13.5" hidden="1" spans="1:14">
      <c r="A134" s="17"/>
      <c r="B134" s="18"/>
      <c r="C134" s="18"/>
      <c r="D134" s="14" t="s">
        <v>78</v>
      </c>
      <c r="E134" s="21"/>
      <c r="F134" s="33"/>
      <c r="G134" s="22"/>
      <c r="H134" s="25"/>
      <c r="I134" s="31"/>
      <c r="J134" s="31"/>
      <c r="K134" s="31"/>
      <c r="L134" s="31"/>
      <c r="M134" s="31"/>
      <c r="N134" s="31"/>
    </row>
    <row r="135" s="1" customFormat="1" ht="27" hidden="1" spans="1:14">
      <c r="A135" s="17"/>
      <c r="B135" s="18"/>
      <c r="C135" s="18"/>
      <c r="D135" s="14" t="s">
        <v>79</v>
      </c>
      <c r="E135" s="21"/>
      <c r="F135" s="32" t="s">
        <v>29</v>
      </c>
      <c r="G135" s="13" t="s">
        <v>40</v>
      </c>
      <c r="H135" s="15" t="s">
        <v>73</v>
      </c>
      <c r="I135" s="16" t="s">
        <v>70</v>
      </c>
      <c r="J135" s="16" t="s">
        <v>74</v>
      </c>
      <c r="K135" s="16" t="s">
        <v>70</v>
      </c>
      <c r="L135" s="16" t="s">
        <v>32</v>
      </c>
      <c r="M135" s="16" t="s">
        <v>32</v>
      </c>
      <c r="N135" s="16" t="s">
        <v>70</v>
      </c>
    </row>
    <row r="136" s="1" customFormat="1" ht="27" hidden="1" spans="1:14">
      <c r="A136" s="17"/>
      <c r="B136" s="18"/>
      <c r="C136" s="18"/>
      <c r="D136" s="14" t="s">
        <v>80</v>
      </c>
      <c r="E136" s="21"/>
      <c r="F136" s="33"/>
      <c r="G136" s="22"/>
      <c r="H136" s="25"/>
      <c r="I136" s="31"/>
      <c r="J136" s="31"/>
      <c r="K136" s="31"/>
      <c r="L136" s="31"/>
      <c r="M136" s="31"/>
      <c r="N136" s="31"/>
    </row>
    <row r="137" s="1" customFormat="1" ht="108" hidden="1" spans="1:14">
      <c r="A137" s="24"/>
      <c r="B137" s="18"/>
      <c r="C137" s="22"/>
      <c r="D137" s="19" t="s">
        <v>81</v>
      </c>
      <c r="E137" s="23"/>
      <c r="F137" s="26" t="s">
        <v>37</v>
      </c>
      <c r="G137" s="26" t="s">
        <v>40</v>
      </c>
      <c r="H137" s="19" t="s">
        <v>31</v>
      </c>
      <c r="I137" s="14" t="s">
        <v>32</v>
      </c>
      <c r="J137" s="14" t="s">
        <v>70</v>
      </c>
      <c r="K137" s="14" t="s">
        <v>32</v>
      </c>
      <c r="L137" s="14" t="s">
        <v>70</v>
      </c>
      <c r="M137" s="14" t="s">
        <v>32</v>
      </c>
      <c r="N137" s="14" t="s">
        <v>70</v>
      </c>
    </row>
    <row r="138" s="1" customFormat="1" ht="13.5" hidden="1" spans="1:14">
      <c r="A138" s="12">
        <v>219</v>
      </c>
      <c r="B138" s="18"/>
      <c r="C138" s="13" t="s">
        <v>112</v>
      </c>
      <c r="D138" s="14" t="s">
        <v>43</v>
      </c>
      <c r="E138" s="16" t="s">
        <v>113</v>
      </c>
      <c r="F138" s="32" t="s">
        <v>29</v>
      </c>
      <c r="G138" s="13" t="s">
        <v>40</v>
      </c>
      <c r="H138" s="15" t="s">
        <v>31</v>
      </c>
      <c r="I138" s="16" t="s">
        <v>32</v>
      </c>
      <c r="J138" s="16" t="s">
        <v>70</v>
      </c>
      <c r="K138" s="16" t="s">
        <v>32</v>
      </c>
      <c r="L138" s="16" t="s">
        <v>70</v>
      </c>
      <c r="M138" s="16" t="s">
        <v>32</v>
      </c>
      <c r="N138" s="16" t="s">
        <v>70</v>
      </c>
    </row>
    <row r="139" s="1" customFormat="1" ht="13.5" hidden="1" spans="1:14">
      <c r="A139" s="17"/>
      <c r="B139" s="18"/>
      <c r="C139" s="18"/>
      <c r="D139" s="14" t="s">
        <v>78</v>
      </c>
      <c r="E139" s="21"/>
      <c r="F139" s="33"/>
      <c r="G139" s="22"/>
      <c r="H139" s="25"/>
      <c r="I139" s="31"/>
      <c r="J139" s="31"/>
      <c r="K139" s="31"/>
      <c r="L139" s="31"/>
      <c r="M139" s="31"/>
      <c r="N139" s="31"/>
    </row>
    <row r="140" s="1" customFormat="1" ht="27" hidden="1" spans="1:14">
      <c r="A140" s="17"/>
      <c r="B140" s="18"/>
      <c r="C140" s="18"/>
      <c r="D140" s="14" t="s">
        <v>79</v>
      </c>
      <c r="E140" s="21"/>
      <c r="F140" s="32" t="s">
        <v>29</v>
      </c>
      <c r="G140" s="13" t="s">
        <v>40</v>
      </c>
      <c r="H140" s="15" t="s">
        <v>73</v>
      </c>
      <c r="I140" s="16" t="s">
        <v>70</v>
      </c>
      <c r="J140" s="16" t="s">
        <v>74</v>
      </c>
      <c r="K140" s="16" t="s">
        <v>70</v>
      </c>
      <c r="L140" s="16" t="s">
        <v>32</v>
      </c>
      <c r="M140" s="16" t="s">
        <v>32</v>
      </c>
      <c r="N140" s="16" t="s">
        <v>70</v>
      </c>
    </row>
    <row r="141" s="1" customFormat="1" ht="27" hidden="1" spans="1:14">
      <c r="A141" s="17"/>
      <c r="B141" s="18"/>
      <c r="C141" s="18"/>
      <c r="D141" s="14" t="s">
        <v>80</v>
      </c>
      <c r="E141" s="21"/>
      <c r="F141" s="33"/>
      <c r="G141" s="22"/>
      <c r="H141" s="25"/>
      <c r="I141" s="31"/>
      <c r="J141" s="31"/>
      <c r="K141" s="31"/>
      <c r="L141" s="31"/>
      <c r="M141" s="31"/>
      <c r="N141" s="31"/>
    </row>
    <row r="142" s="1" customFormat="1" ht="108" hidden="1" spans="1:14">
      <c r="A142" s="24"/>
      <c r="B142" s="18"/>
      <c r="C142" s="22"/>
      <c r="D142" s="19" t="s">
        <v>81</v>
      </c>
      <c r="E142" s="23"/>
      <c r="F142" s="26" t="s">
        <v>37</v>
      </c>
      <c r="G142" s="26" t="s">
        <v>40</v>
      </c>
      <c r="H142" s="19" t="s">
        <v>31</v>
      </c>
      <c r="I142" s="14" t="s">
        <v>32</v>
      </c>
      <c r="J142" s="14" t="s">
        <v>70</v>
      </c>
      <c r="K142" s="14" t="s">
        <v>32</v>
      </c>
      <c r="L142" s="14" t="s">
        <v>70</v>
      </c>
      <c r="M142" s="14" t="s">
        <v>32</v>
      </c>
      <c r="N142" s="14" t="s">
        <v>70</v>
      </c>
    </row>
    <row r="143" s="1" customFormat="1" ht="13.5" hidden="1" spans="1:14">
      <c r="A143" s="12">
        <v>220</v>
      </c>
      <c r="B143" s="18"/>
      <c r="C143" s="13" t="s">
        <v>114</v>
      </c>
      <c r="D143" s="14" t="s">
        <v>43</v>
      </c>
      <c r="E143" s="16" t="s">
        <v>113</v>
      </c>
      <c r="F143" s="32" t="s">
        <v>29</v>
      </c>
      <c r="G143" s="13" t="s">
        <v>40</v>
      </c>
      <c r="H143" s="15" t="s">
        <v>31</v>
      </c>
      <c r="I143" s="16" t="s">
        <v>32</v>
      </c>
      <c r="J143" s="16" t="s">
        <v>70</v>
      </c>
      <c r="K143" s="16" t="s">
        <v>32</v>
      </c>
      <c r="L143" s="16" t="s">
        <v>70</v>
      </c>
      <c r="M143" s="16" t="s">
        <v>32</v>
      </c>
      <c r="N143" s="16" t="s">
        <v>70</v>
      </c>
    </row>
    <row r="144" s="1" customFormat="1" ht="13.5" hidden="1" spans="1:14">
      <c r="A144" s="17"/>
      <c r="B144" s="18"/>
      <c r="C144" s="18"/>
      <c r="D144" s="14" t="s">
        <v>78</v>
      </c>
      <c r="E144" s="21"/>
      <c r="F144" s="33"/>
      <c r="G144" s="22"/>
      <c r="H144" s="25"/>
      <c r="I144" s="31"/>
      <c r="J144" s="31"/>
      <c r="K144" s="31"/>
      <c r="L144" s="31"/>
      <c r="M144" s="31"/>
      <c r="N144" s="31"/>
    </row>
    <row r="145" s="1" customFormat="1" ht="27" hidden="1" spans="1:14">
      <c r="A145" s="17"/>
      <c r="B145" s="18"/>
      <c r="C145" s="18"/>
      <c r="D145" s="14" t="s">
        <v>79</v>
      </c>
      <c r="E145" s="21"/>
      <c r="F145" s="32" t="s">
        <v>29</v>
      </c>
      <c r="G145" s="13" t="s">
        <v>40</v>
      </c>
      <c r="H145" s="15" t="s">
        <v>73</v>
      </c>
      <c r="I145" s="16" t="s">
        <v>70</v>
      </c>
      <c r="J145" s="16" t="s">
        <v>74</v>
      </c>
      <c r="K145" s="16" t="s">
        <v>70</v>
      </c>
      <c r="L145" s="16" t="s">
        <v>32</v>
      </c>
      <c r="M145" s="16" t="s">
        <v>32</v>
      </c>
      <c r="N145" s="16" t="s">
        <v>70</v>
      </c>
    </row>
    <row r="146" s="1" customFormat="1" ht="27" hidden="1" spans="1:14">
      <c r="A146" s="17"/>
      <c r="B146" s="18"/>
      <c r="C146" s="18"/>
      <c r="D146" s="14" t="s">
        <v>80</v>
      </c>
      <c r="E146" s="21"/>
      <c r="F146" s="33"/>
      <c r="G146" s="22"/>
      <c r="H146" s="25"/>
      <c r="I146" s="31"/>
      <c r="J146" s="31"/>
      <c r="K146" s="31"/>
      <c r="L146" s="31"/>
      <c r="M146" s="31"/>
      <c r="N146" s="31"/>
    </row>
    <row r="147" s="1" customFormat="1" ht="108" hidden="1" spans="1:14">
      <c r="A147" s="24"/>
      <c r="B147" s="18"/>
      <c r="C147" s="22"/>
      <c r="D147" s="19" t="s">
        <v>115</v>
      </c>
      <c r="E147" s="23"/>
      <c r="F147" s="26" t="s">
        <v>37</v>
      </c>
      <c r="G147" s="26" t="s">
        <v>40</v>
      </c>
      <c r="H147" s="19" t="s">
        <v>31</v>
      </c>
      <c r="I147" s="14" t="s">
        <v>32</v>
      </c>
      <c r="J147" s="14" t="s">
        <v>70</v>
      </c>
      <c r="K147" s="14" t="s">
        <v>32</v>
      </c>
      <c r="L147" s="14" t="s">
        <v>70</v>
      </c>
      <c r="M147" s="14" t="s">
        <v>32</v>
      </c>
      <c r="N147" s="14" t="s">
        <v>70</v>
      </c>
    </row>
    <row r="148" s="1" customFormat="1" ht="13.5" hidden="1" spans="1:14">
      <c r="A148" s="12">
        <v>221</v>
      </c>
      <c r="B148" s="18"/>
      <c r="C148" s="13" t="s">
        <v>116</v>
      </c>
      <c r="D148" s="14" t="s">
        <v>43</v>
      </c>
      <c r="E148" s="16" t="s">
        <v>117</v>
      </c>
      <c r="F148" s="32" t="s">
        <v>29</v>
      </c>
      <c r="G148" s="13" t="s">
        <v>40</v>
      </c>
      <c r="H148" s="15" t="s">
        <v>31</v>
      </c>
      <c r="I148" s="16" t="s">
        <v>32</v>
      </c>
      <c r="J148" s="16" t="s">
        <v>70</v>
      </c>
      <c r="K148" s="16" t="s">
        <v>32</v>
      </c>
      <c r="L148" s="16" t="s">
        <v>70</v>
      </c>
      <c r="M148" s="16" t="s">
        <v>32</v>
      </c>
      <c r="N148" s="16" t="s">
        <v>70</v>
      </c>
    </row>
    <row r="149" s="1" customFormat="1" ht="13.5" hidden="1" spans="1:14">
      <c r="A149" s="17"/>
      <c r="B149" s="18"/>
      <c r="C149" s="18"/>
      <c r="D149" s="14" t="s">
        <v>78</v>
      </c>
      <c r="E149" s="21"/>
      <c r="F149" s="33"/>
      <c r="G149" s="22"/>
      <c r="H149" s="25"/>
      <c r="I149" s="31"/>
      <c r="J149" s="31"/>
      <c r="K149" s="31"/>
      <c r="L149" s="31"/>
      <c r="M149" s="31"/>
      <c r="N149" s="31"/>
    </row>
    <row r="150" s="1" customFormat="1" ht="27" hidden="1" spans="1:14">
      <c r="A150" s="17"/>
      <c r="B150" s="18"/>
      <c r="C150" s="18"/>
      <c r="D150" s="14" t="s">
        <v>79</v>
      </c>
      <c r="E150" s="21"/>
      <c r="F150" s="32" t="s">
        <v>29</v>
      </c>
      <c r="G150" s="13" t="s">
        <v>40</v>
      </c>
      <c r="H150" s="15" t="s">
        <v>73</v>
      </c>
      <c r="I150" s="16" t="s">
        <v>70</v>
      </c>
      <c r="J150" s="16" t="s">
        <v>74</v>
      </c>
      <c r="K150" s="16" t="s">
        <v>70</v>
      </c>
      <c r="L150" s="16" t="s">
        <v>32</v>
      </c>
      <c r="M150" s="16" t="s">
        <v>32</v>
      </c>
      <c r="N150" s="16" t="s">
        <v>70</v>
      </c>
    </row>
    <row r="151" s="1" customFormat="1" ht="27" hidden="1" spans="1:14">
      <c r="A151" s="17"/>
      <c r="B151" s="18"/>
      <c r="C151" s="18"/>
      <c r="D151" s="14" t="s">
        <v>80</v>
      </c>
      <c r="E151" s="21"/>
      <c r="F151" s="33"/>
      <c r="G151" s="22"/>
      <c r="H151" s="25"/>
      <c r="I151" s="31"/>
      <c r="J151" s="31"/>
      <c r="K151" s="31"/>
      <c r="L151" s="31"/>
      <c r="M151" s="31"/>
      <c r="N151" s="31"/>
    </row>
    <row r="152" s="1" customFormat="1" ht="108" hidden="1" spans="1:14">
      <c r="A152" s="24"/>
      <c r="B152" s="18"/>
      <c r="C152" s="22"/>
      <c r="D152" s="19" t="s">
        <v>118</v>
      </c>
      <c r="E152" s="23"/>
      <c r="F152" s="26" t="s">
        <v>37</v>
      </c>
      <c r="G152" s="26" t="s">
        <v>40</v>
      </c>
      <c r="H152" s="19" t="s">
        <v>31</v>
      </c>
      <c r="I152" s="14" t="s">
        <v>32</v>
      </c>
      <c r="J152" s="14" t="s">
        <v>70</v>
      </c>
      <c r="K152" s="14" t="s">
        <v>32</v>
      </c>
      <c r="L152" s="14" t="s">
        <v>70</v>
      </c>
      <c r="M152" s="14" t="s">
        <v>32</v>
      </c>
      <c r="N152" s="14" t="s">
        <v>70</v>
      </c>
    </row>
    <row r="153" s="1" customFormat="1" ht="13.5" hidden="1" spans="1:14">
      <c r="A153" s="12">
        <v>222</v>
      </c>
      <c r="B153" s="18"/>
      <c r="C153" s="13" t="s">
        <v>119</v>
      </c>
      <c r="D153" s="14" t="s">
        <v>43</v>
      </c>
      <c r="E153" s="16" t="s">
        <v>117</v>
      </c>
      <c r="F153" s="32" t="s">
        <v>29</v>
      </c>
      <c r="G153" s="13" t="s">
        <v>40</v>
      </c>
      <c r="H153" s="15" t="s">
        <v>31</v>
      </c>
      <c r="I153" s="16" t="s">
        <v>32</v>
      </c>
      <c r="J153" s="16" t="s">
        <v>70</v>
      </c>
      <c r="K153" s="16" t="s">
        <v>32</v>
      </c>
      <c r="L153" s="16" t="s">
        <v>70</v>
      </c>
      <c r="M153" s="16" t="s">
        <v>32</v>
      </c>
      <c r="N153" s="16" t="s">
        <v>70</v>
      </c>
    </row>
    <row r="154" s="1" customFormat="1" ht="13.5" hidden="1" spans="1:14">
      <c r="A154" s="17"/>
      <c r="B154" s="18"/>
      <c r="C154" s="18"/>
      <c r="D154" s="14" t="s">
        <v>78</v>
      </c>
      <c r="E154" s="21"/>
      <c r="F154" s="33"/>
      <c r="G154" s="22"/>
      <c r="H154" s="25"/>
      <c r="I154" s="31"/>
      <c r="J154" s="31"/>
      <c r="K154" s="31"/>
      <c r="L154" s="31"/>
      <c r="M154" s="31"/>
      <c r="N154" s="31"/>
    </row>
    <row r="155" s="1" customFormat="1" ht="27" hidden="1" spans="1:14">
      <c r="A155" s="17"/>
      <c r="B155" s="18"/>
      <c r="C155" s="18"/>
      <c r="D155" s="14" t="s">
        <v>79</v>
      </c>
      <c r="E155" s="21"/>
      <c r="F155" s="32" t="s">
        <v>29</v>
      </c>
      <c r="G155" s="13" t="s">
        <v>40</v>
      </c>
      <c r="H155" s="15" t="s">
        <v>73</v>
      </c>
      <c r="I155" s="16" t="s">
        <v>70</v>
      </c>
      <c r="J155" s="16" t="s">
        <v>74</v>
      </c>
      <c r="K155" s="16" t="s">
        <v>70</v>
      </c>
      <c r="L155" s="16" t="s">
        <v>32</v>
      </c>
      <c r="M155" s="16" t="s">
        <v>32</v>
      </c>
      <c r="N155" s="16" t="s">
        <v>70</v>
      </c>
    </row>
    <row r="156" s="1" customFormat="1" ht="27" hidden="1" spans="1:14">
      <c r="A156" s="17"/>
      <c r="B156" s="18"/>
      <c r="C156" s="18"/>
      <c r="D156" s="14" t="s">
        <v>80</v>
      </c>
      <c r="E156" s="21"/>
      <c r="F156" s="33"/>
      <c r="G156" s="22"/>
      <c r="H156" s="25"/>
      <c r="I156" s="31"/>
      <c r="J156" s="31"/>
      <c r="K156" s="31"/>
      <c r="L156" s="31"/>
      <c r="M156" s="31"/>
      <c r="N156" s="31"/>
    </row>
    <row r="157" s="1" customFormat="1" ht="108" hidden="1" spans="1:14">
      <c r="A157" s="24"/>
      <c r="B157" s="18"/>
      <c r="C157" s="22"/>
      <c r="D157" s="19" t="s">
        <v>120</v>
      </c>
      <c r="E157" s="23"/>
      <c r="F157" s="26" t="s">
        <v>37</v>
      </c>
      <c r="G157" s="26" t="s">
        <v>40</v>
      </c>
      <c r="H157" s="19" t="s">
        <v>31</v>
      </c>
      <c r="I157" s="14" t="s">
        <v>32</v>
      </c>
      <c r="J157" s="14" t="s">
        <v>70</v>
      </c>
      <c r="K157" s="14" t="s">
        <v>32</v>
      </c>
      <c r="L157" s="14" t="s">
        <v>70</v>
      </c>
      <c r="M157" s="14" t="s">
        <v>32</v>
      </c>
      <c r="N157" s="14" t="s">
        <v>70</v>
      </c>
    </row>
    <row r="158" s="1" customFormat="1" ht="13.5" hidden="1" spans="1:14">
      <c r="A158" s="12">
        <v>223</v>
      </c>
      <c r="B158" s="18"/>
      <c r="C158" s="13" t="s">
        <v>121</v>
      </c>
      <c r="D158" s="14" t="s">
        <v>43</v>
      </c>
      <c r="E158" s="16" t="s">
        <v>117</v>
      </c>
      <c r="F158" s="32" t="s">
        <v>29</v>
      </c>
      <c r="G158" s="13" t="s">
        <v>40</v>
      </c>
      <c r="H158" s="15" t="s">
        <v>31</v>
      </c>
      <c r="I158" s="16" t="s">
        <v>32</v>
      </c>
      <c r="J158" s="16" t="s">
        <v>70</v>
      </c>
      <c r="K158" s="16" t="s">
        <v>32</v>
      </c>
      <c r="L158" s="16" t="s">
        <v>70</v>
      </c>
      <c r="M158" s="16" t="s">
        <v>32</v>
      </c>
      <c r="N158" s="16" t="s">
        <v>70</v>
      </c>
    </row>
    <row r="159" s="1" customFormat="1" ht="13.5" hidden="1" spans="1:14">
      <c r="A159" s="17"/>
      <c r="B159" s="18"/>
      <c r="C159" s="18"/>
      <c r="D159" s="14" t="s">
        <v>78</v>
      </c>
      <c r="E159" s="21"/>
      <c r="F159" s="33"/>
      <c r="G159" s="22"/>
      <c r="H159" s="25"/>
      <c r="I159" s="31"/>
      <c r="J159" s="31"/>
      <c r="K159" s="31"/>
      <c r="L159" s="31"/>
      <c r="M159" s="31"/>
      <c r="N159" s="31"/>
    </row>
    <row r="160" s="1" customFormat="1" ht="27" hidden="1" spans="1:14">
      <c r="A160" s="17"/>
      <c r="B160" s="18"/>
      <c r="C160" s="18"/>
      <c r="D160" s="14" t="s">
        <v>79</v>
      </c>
      <c r="E160" s="21"/>
      <c r="F160" s="32" t="s">
        <v>29</v>
      </c>
      <c r="G160" s="13" t="s">
        <v>40</v>
      </c>
      <c r="H160" s="15" t="s">
        <v>73</v>
      </c>
      <c r="I160" s="16" t="s">
        <v>70</v>
      </c>
      <c r="J160" s="16" t="s">
        <v>74</v>
      </c>
      <c r="K160" s="16" t="s">
        <v>70</v>
      </c>
      <c r="L160" s="16" t="s">
        <v>32</v>
      </c>
      <c r="M160" s="16" t="s">
        <v>32</v>
      </c>
      <c r="N160" s="16" t="s">
        <v>70</v>
      </c>
    </row>
    <row r="161" s="1" customFormat="1" ht="27" hidden="1" spans="1:14">
      <c r="A161" s="17"/>
      <c r="B161" s="18"/>
      <c r="C161" s="18"/>
      <c r="D161" s="14" t="s">
        <v>80</v>
      </c>
      <c r="E161" s="21"/>
      <c r="F161" s="33"/>
      <c r="G161" s="22"/>
      <c r="H161" s="25"/>
      <c r="I161" s="31"/>
      <c r="J161" s="31"/>
      <c r="K161" s="31"/>
      <c r="L161" s="31"/>
      <c r="M161" s="31"/>
      <c r="N161" s="31"/>
    </row>
    <row r="162" s="1" customFormat="1" ht="108" hidden="1" spans="1:14">
      <c r="A162" s="24"/>
      <c r="B162" s="18"/>
      <c r="C162" s="22"/>
      <c r="D162" s="19" t="s">
        <v>81</v>
      </c>
      <c r="E162" s="23"/>
      <c r="F162" s="26" t="s">
        <v>37</v>
      </c>
      <c r="G162" s="26" t="s">
        <v>40</v>
      </c>
      <c r="H162" s="19" t="s">
        <v>31</v>
      </c>
      <c r="I162" s="14" t="s">
        <v>32</v>
      </c>
      <c r="J162" s="14" t="s">
        <v>70</v>
      </c>
      <c r="K162" s="14" t="s">
        <v>32</v>
      </c>
      <c r="L162" s="14" t="s">
        <v>70</v>
      </c>
      <c r="M162" s="14" t="s">
        <v>32</v>
      </c>
      <c r="N162" s="14" t="s">
        <v>70</v>
      </c>
    </row>
    <row r="163" s="1" customFormat="1" ht="13.5" hidden="1" spans="1:14">
      <c r="A163" s="12">
        <v>224</v>
      </c>
      <c r="B163" s="18"/>
      <c r="C163" s="13" t="s">
        <v>122</v>
      </c>
      <c r="D163" s="14" t="s">
        <v>43</v>
      </c>
      <c r="E163" s="16" t="s">
        <v>117</v>
      </c>
      <c r="F163" s="32" t="s">
        <v>29</v>
      </c>
      <c r="G163" s="13" t="s">
        <v>40</v>
      </c>
      <c r="H163" s="15" t="s">
        <v>31</v>
      </c>
      <c r="I163" s="16" t="s">
        <v>32</v>
      </c>
      <c r="J163" s="16" t="s">
        <v>70</v>
      </c>
      <c r="K163" s="16" t="s">
        <v>32</v>
      </c>
      <c r="L163" s="16" t="s">
        <v>70</v>
      </c>
      <c r="M163" s="16" t="s">
        <v>32</v>
      </c>
      <c r="N163" s="16" t="s">
        <v>70</v>
      </c>
    </row>
    <row r="164" s="1" customFormat="1" ht="13.5" hidden="1" spans="1:14">
      <c r="A164" s="17"/>
      <c r="B164" s="18"/>
      <c r="C164" s="18"/>
      <c r="D164" s="14" t="s">
        <v>78</v>
      </c>
      <c r="E164" s="21"/>
      <c r="F164" s="33"/>
      <c r="G164" s="22"/>
      <c r="H164" s="25"/>
      <c r="I164" s="31"/>
      <c r="J164" s="31"/>
      <c r="K164" s="31"/>
      <c r="L164" s="31"/>
      <c r="M164" s="31"/>
      <c r="N164" s="31"/>
    </row>
    <row r="165" s="1" customFormat="1" ht="27" hidden="1" spans="1:14">
      <c r="A165" s="17"/>
      <c r="B165" s="18"/>
      <c r="C165" s="18"/>
      <c r="D165" s="14" t="s">
        <v>79</v>
      </c>
      <c r="E165" s="21"/>
      <c r="F165" s="32" t="s">
        <v>29</v>
      </c>
      <c r="G165" s="13" t="s">
        <v>40</v>
      </c>
      <c r="H165" s="15" t="s">
        <v>73</v>
      </c>
      <c r="I165" s="16" t="s">
        <v>70</v>
      </c>
      <c r="J165" s="16" t="s">
        <v>74</v>
      </c>
      <c r="K165" s="16" t="s">
        <v>70</v>
      </c>
      <c r="L165" s="16" t="s">
        <v>32</v>
      </c>
      <c r="M165" s="16" t="s">
        <v>32</v>
      </c>
      <c r="N165" s="16" t="s">
        <v>70</v>
      </c>
    </row>
    <row r="166" s="1" customFormat="1" ht="27" hidden="1" spans="1:14">
      <c r="A166" s="17"/>
      <c r="B166" s="18"/>
      <c r="C166" s="18"/>
      <c r="D166" s="14" t="s">
        <v>80</v>
      </c>
      <c r="E166" s="21"/>
      <c r="F166" s="33"/>
      <c r="G166" s="22"/>
      <c r="H166" s="25"/>
      <c r="I166" s="31"/>
      <c r="J166" s="31"/>
      <c r="K166" s="31"/>
      <c r="L166" s="31"/>
      <c r="M166" s="31"/>
      <c r="N166" s="31"/>
    </row>
    <row r="167" s="1" customFormat="1" ht="108" hidden="1" spans="1:14">
      <c r="A167" s="24"/>
      <c r="B167" s="18"/>
      <c r="C167" s="22"/>
      <c r="D167" s="19" t="s">
        <v>81</v>
      </c>
      <c r="E167" s="23"/>
      <c r="F167" s="26" t="s">
        <v>37</v>
      </c>
      <c r="G167" s="26" t="s">
        <v>40</v>
      </c>
      <c r="H167" s="19" t="s">
        <v>31</v>
      </c>
      <c r="I167" s="14" t="s">
        <v>32</v>
      </c>
      <c r="J167" s="14" t="s">
        <v>70</v>
      </c>
      <c r="K167" s="14" t="s">
        <v>32</v>
      </c>
      <c r="L167" s="14" t="s">
        <v>70</v>
      </c>
      <c r="M167" s="14" t="s">
        <v>32</v>
      </c>
      <c r="N167" s="14" t="s">
        <v>70</v>
      </c>
    </row>
    <row r="168" s="1" customFormat="1" ht="13.5" hidden="1" spans="1:14">
      <c r="A168" s="12">
        <v>225</v>
      </c>
      <c r="B168" s="18"/>
      <c r="C168" s="13" t="s">
        <v>123</v>
      </c>
      <c r="D168" s="14" t="s">
        <v>43</v>
      </c>
      <c r="E168" s="16" t="s">
        <v>117</v>
      </c>
      <c r="F168" s="32" t="s">
        <v>29</v>
      </c>
      <c r="G168" s="13" t="s">
        <v>40</v>
      </c>
      <c r="H168" s="15" t="s">
        <v>31</v>
      </c>
      <c r="I168" s="16" t="s">
        <v>32</v>
      </c>
      <c r="J168" s="16" t="s">
        <v>70</v>
      </c>
      <c r="K168" s="16" t="s">
        <v>32</v>
      </c>
      <c r="L168" s="16" t="s">
        <v>70</v>
      </c>
      <c r="M168" s="16" t="s">
        <v>32</v>
      </c>
      <c r="N168" s="16" t="s">
        <v>70</v>
      </c>
    </row>
    <row r="169" s="1" customFormat="1" ht="13.5" hidden="1" spans="1:14">
      <c r="A169" s="17"/>
      <c r="B169" s="18"/>
      <c r="C169" s="18"/>
      <c r="D169" s="14" t="s">
        <v>78</v>
      </c>
      <c r="E169" s="21"/>
      <c r="F169" s="33"/>
      <c r="G169" s="22"/>
      <c r="H169" s="25"/>
      <c r="I169" s="31"/>
      <c r="J169" s="31"/>
      <c r="K169" s="31"/>
      <c r="L169" s="31"/>
      <c r="M169" s="31"/>
      <c r="N169" s="31"/>
    </row>
    <row r="170" s="1" customFormat="1" ht="27" hidden="1" spans="1:14">
      <c r="A170" s="17"/>
      <c r="B170" s="18"/>
      <c r="C170" s="18"/>
      <c r="D170" s="14" t="s">
        <v>79</v>
      </c>
      <c r="E170" s="21"/>
      <c r="F170" s="32" t="s">
        <v>29</v>
      </c>
      <c r="G170" s="13" t="s">
        <v>40</v>
      </c>
      <c r="H170" s="15" t="s">
        <v>73</v>
      </c>
      <c r="I170" s="16" t="s">
        <v>70</v>
      </c>
      <c r="J170" s="16" t="s">
        <v>74</v>
      </c>
      <c r="K170" s="16" t="s">
        <v>70</v>
      </c>
      <c r="L170" s="16" t="s">
        <v>32</v>
      </c>
      <c r="M170" s="16" t="s">
        <v>32</v>
      </c>
      <c r="N170" s="16" t="s">
        <v>70</v>
      </c>
    </row>
    <row r="171" s="1" customFormat="1" ht="27" hidden="1" spans="1:14">
      <c r="A171" s="17"/>
      <c r="B171" s="18"/>
      <c r="C171" s="18"/>
      <c r="D171" s="14" t="s">
        <v>80</v>
      </c>
      <c r="E171" s="21"/>
      <c r="F171" s="33"/>
      <c r="G171" s="22"/>
      <c r="H171" s="25"/>
      <c r="I171" s="31"/>
      <c r="J171" s="31"/>
      <c r="K171" s="31"/>
      <c r="L171" s="31"/>
      <c r="M171" s="31"/>
      <c r="N171" s="31"/>
    </row>
    <row r="172" s="1" customFormat="1" ht="108" hidden="1" spans="1:14">
      <c r="A172" s="24"/>
      <c r="B172" s="18"/>
      <c r="C172" s="22"/>
      <c r="D172" s="19" t="s">
        <v>81</v>
      </c>
      <c r="E172" s="23"/>
      <c r="F172" s="26" t="s">
        <v>37</v>
      </c>
      <c r="G172" s="26" t="s">
        <v>40</v>
      </c>
      <c r="H172" s="19" t="s">
        <v>31</v>
      </c>
      <c r="I172" s="14" t="s">
        <v>32</v>
      </c>
      <c r="J172" s="14" t="s">
        <v>70</v>
      </c>
      <c r="K172" s="14" t="s">
        <v>32</v>
      </c>
      <c r="L172" s="14" t="s">
        <v>70</v>
      </c>
      <c r="M172" s="14" t="s">
        <v>32</v>
      </c>
      <c r="N172" s="14" t="s">
        <v>70</v>
      </c>
    </row>
    <row r="173" s="1" customFormat="1" ht="13.5" hidden="1" spans="1:14">
      <c r="A173" s="12">
        <v>226</v>
      </c>
      <c r="B173" s="18"/>
      <c r="C173" s="16" t="s">
        <v>124</v>
      </c>
      <c r="D173" s="14" t="s">
        <v>43</v>
      </c>
      <c r="E173" s="16" t="s">
        <v>117</v>
      </c>
      <c r="F173" s="32" t="s">
        <v>29</v>
      </c>
      <c r="G173" s="13" t="s">
        <v>40</v>
      </c>
      <c r="H173" s="15" t="s">
        <v>31</v>
      </c>
      <c r="I173" s="16" t="s">
        <v>32</v>
      </c>
      <c r="J173" s="16" t="s">
        <v>70</v>
      </c>
      <c r="K173" s="16" t="s">
        <v>32</v>
      </c>
      <c r="L173" s="16" t="s">
        <v>70</v>
      </c>
      <c r="M173" s="16" t="s">
        <v>32</v>
      </c>
      <c r="N173" s="16" t="s">
        <v>70</v>
      </c>
    </row>
    <row r="174" s="1" customFormat="1" ht="13.5" hidden="1" spans="1:14">
      <c r="A174" s="17"/>
      <c r="B174" s="18"/>
      <c r="C174" s="30"/>
      <c r="D174" s="14" t="s">
        <v>78</v>
      </c>
      <c r="E174" s="21"/>
      <c r="F174" s="33"/>
      <c r="G174" s="22"/>
      <c r="H174" s="25"/>
      <c r="I174" s="31"/>
      <c r="J174" s="31"/>
      <c r="K174" s="31"/>
      <c r="L174" s="31"/>
      <c r="M174" s="31"/>
      <c r="N174" s="31"/>
    </row>
    <row r="175" s="1" customFormat="1" ht="27" hidden="1" spans="1:14">
      <c r="A175" s="17"/>
      <c r="B175" s="18"/>
      <c r="C175" s="30"/>
      <c r="D175" s="14" t="s">
        <v>79</v>
      </c>
      <c r="E175" s="21"/>
      <c r="F175" s="32" t="s">
        <v>29</v>
      </c>
      <c r="G175" s="13" t="s">
        <v>40</v>
      </c>
      <c r="H175" s="15" t="s">
        <v>73</v>
      </c>
      <c r="I175" s="16" t="s">
        <v>70</v>
      </c>
      <c r="J175" s="16" t="s">
        <v>74</v>
      </c>
      <c r="K175" s="16" t="s">
        <v>70</v>
      </c>
      <c r="L175" s="16" t="s">
        <v>32</v>
      </c>
      <c r="M175" s="16" t="s">
        <v>32</v>
      </c>
      <c r="N175" s="16" t="s">
        <v>70</v>
      </c>
    </row>
    <row r="176" s="1" customFormat="1" ht="27" hidden="1" spans="1:14">
      <c r="A176" s="17"/>
      <c r="B176" s="18"/>
      <c r="C176" s="30"/>
      <c r="D176" s="14" t="s">
        <v>80</v>
      </c>
      <c r="E176" s="21"/>
      <c r="F176" s="33"/>
      <c r="G176" s="22"/>
      <c r="H176" s="25"/>
      <c r="I176" s="31"/>
      <c r="J176" s="31"/>
      <c r="K176" s="31"/>
      <c r="L176" s="31"/>
      <c r="M176" s="31"/>
      <c r="N176" s="31"/>
    </row>
    <row r="177" s="1" customFormat="1" ht="108" hidden="1" spans="1:14">
      <c r="A177" s="24"/>
      <c r="B177" s="18"/>
      <c r="C177" s="31"/>
      <c r="D177" s="19" t="s">
        <v>81</v>
      </c>
      <c r="E177" s="23"/>
      <c r="F177" s="26" t="s">
        <v>37</v>
      </c>
      <c r="G177" s="26" t="s">
        <v>40</v>
      </c>
      <c r="H177" s="19" t="s">
        <v>31</v>
      </c>
      <c r="I177" s="14" t="s">
        <v>32</v>
      </c>
      <c r="J177" s="14" t="s">
        <v>70</v>
      </c>
      <c r="K177" s="14" t="s">
        <v>32</v>
      </c>
      <c r="L177" s="14" t="s">
        <v>70</v>
      </c>
      <c r="M177" s="14" t="s">
        <v>32</v>
      </c>
      <c r="N177" s="14" t="s">
        <v>70</v>
      </c>
    </row>
    <row r="178" s="1" customFormat="1" ht="13.5" hidden="1" spans="1:14">
      <c r="A178" s="12">
        <v>227</v>
      </c>
      <c r="B178" s="18"/>
      <c r="C178" s="13" t="s">
        <v>125</v>
      </c>
      <c r="D178" s="14" t="s">
        <v>43</v>
      </c>
      <c r="E178" s="16" t="s">
        <v>117</v>
      </c>
      <c r="F178" s="32" t="s">
        <v>29</v>
      </c>
      <c r="G178" s="13" t="s">
        <v>40</v>
      </c>
      <c r="H178" s="15" t="s">
        <v>31</v>
      </c>
      <c r="I178" s="16" t="s">
        <v>32</v>
      </c>
      <c r="J178" s="16" t="s">
        <v>70</v>
      </c>
      <c r="K178" s="16" t="s">
        <v>32</v>
      </c>
      <c r="L178" s="16" t="s">
        <v>70</v>
      </c>
      <c r="M178" s="16" t="s">
        <v>32</v>
      </c>
      <c r="N178" s="16" t="s">
        <v>70</v>
      </c>
    </row>
    <row r="179" s="1" customFormat="1" ht="13.5" hidden="1" spans="1:14">
      <c r="A179" s="17"/>
      <c r="B179" s="18"/>
      <c r="C179" s="18"/>
      <c r="D179" s="14" t="s">
        <v>78</v>
      </c>
      <c r="E179" s="21"/>
      <c r="F179" s="33"/>
      <c r="G179" s="22"/>
      <c r="H179" s="25"/>
      <c r="I179" s="31"/>
      <c r="J179" s="31"/>
      <c r="K179" s="31"/>
      <c r="L179" s="31"/>
      <c r="M179" s="31"/>
      <c r="N179" s="31"/>
    </row>
    <row r="180" s="1" customFormat="1" ht="27" hidden="1" spans="1:14">
      <c r="A180" s="17"/>
      <c r="B180" s="18"/>
      <c r="C180" s="18"/>
      <c r="D180" s="14" t="s">
        <v>79</v>
      </c>
      <c r="E180" s="21"/>
      <c r="F180" s="32" t="s">
        <v>29</v>
      </c>
      <c r="G180" s="13" t="s">
        <v>40</v>
      </c>
      <c r="H180" s="15" t="s">
        <v>73</v>
      </c>
      <c r="I180" s="16" t="s">
        <v>70</v>
      </c>
      <c r="J180" s="16" t="s">
        <v>74</v>
      </c>
      <c r="K180" s="16" t="s">
        <v>70</v>
      </c>
      <c r="L180" s="16" t="s">
        <v>32</v>
      </c>
      <c r="M180" s="16" t="s">
        <v>32</v>
      </c>
      <c r="N180" s="16" t="s">
        <v>70</v>
      </c>
    </row>
    <row r="181" s="1" customFormat="1" ht="27" hidden="1" spans="1:14">
      <c r="A181" s="17"/>
      <c r="B181" s="18"/>
      <c r="C181" s="18"/>
      <c r="D181" s="14" t="s">
        <v>80</v>
      </c>
      <c r="E181" s="21"/>
      <c r="F181" s="33"/>
      <c r="G181" s="22"/>
      <c r="H181" s="25"/>
      <c r="I181" s="31"/>
      <c r="J181" s="31"/>
      <c r="K181" s="31"/>
      <c r="L181" s="31"/>
      <c r="M181" s="31"/>
      <c r="N181" s="31"/>
    </row>
    <row r="182" s="1" customFormat="1" ht="108" hidden="1" spans="1:14">
      <c r="A182" s="24"/>
      <c r="B182" s="18"/>
      <c r="C182" s="22"/>
      <c r="D182" s="19" t="s">
        <v>81</v>
      </c>
      <c r="E182" s="23"/>
      <c r="F182" s="26" t="s">
        <v>37</v>
      </c>
      <c r="G182" s="26" t="s">
        <v>40</v>
      </c>
      <c r="H182" s="19" t="s">
        <v>31</v>
      </c>
      <c r="I182" s="14" t="s">
        <v>32</v>
      </c>
      <c r="J182" s="14" t="s">
        <v>70</v>
      </c>
      <c r="K182" s="14" t="s">
        <v>32</v>
      </c>
      <c r="L182" s="14" t="s">
        <v>70</v>
      </c>
      <c r="M182" s="14" t="s">
        <v>32</v>
      </c>
      <c r="N182" s="14" t="s">
        <v>70</v>
      </c>
    </row>
    <row r="183" s="1" customFormat="1" ht="13.5" hidden="1" spans="1:14">
      <c r="A183" s="12">
        <v>228</v>
      </c>
      <c r="B183" s="18"/>
      <c r="C183" s="13" t="s">
        <v>126</v>
      </c>
      <c r="D183" s="14" t="s">
        <v>43</v>
      </c>
      <c r="E183" s="16" t="s">
        <v>117</v>
      </c>
      <c r="F183" s="32" t="s">
        <v>29</v>
      </c>
      <c r="G183" s="13" t="s">
        <v>40</v>
      </c>
      <c r="H183" s="15" t="s">
        <v>31</v>
      </c>
      <c r="I183" s="16" t="s">
        <v>32</v>
      </c>
      <c r="J183" s="16" t="s">
        <v>70</v>
      </c>
      <c r="K183" s="16" t="s">
        <v>32</v>
      </c>
      <c r="L183" s="16" t="s">
        <v>70</v>
      </c>
      <c r="M183" s="16" t="s">
        <v>32</v>
      </c>
      <c r="N183" s="16" t="s">
        <v>70</v>
      </c>
    </row>
    <row r="184" s="1" customFormat="1" ht="13.5" hidden="1" spans="1:14">
      <c r="A184" s="17"/>
      <c r="B184" s="18"/>
      <c r="C184" s="18"/>
      <c r="D184" s="14" t="s">
        <v>78</v>
      </c>
      <c r="E184" s="21"/>
      <c r="F184" s="33"/>
      <c r="G184" s="22"/>
      <c r="H184" s="25"/>
      <c r="I184" s="31"/>
      <c r="J184" s="31"/>
      <c r="K184" s="31"/>
      <c r="L184" s="31"/>
      <c r="M184" s="31"/>
      <c r="N184" s="31"/>
    </row>
    <row r="185" s="1" customFormat="1" ht="27" hidden="1" spans="1:14">
      <c r="A185" s="17"/>
      <c r="B185" s="18"/>
      <c r="C185" s="18"/>
      <c r="D185" s="14" t="s">
        <v>79</v>
      </c>
      <c r="E185" s="21"/>
      <c r="F185" s="32" t="s">
        <v>29</v>
      </c>
      <c r="G185" s="13" t="s">
        <v>40</v>
      </c>
      <c r="H185" s="15" t="s">
        <v>73</v>
      </c>
      <c r="I185" s="16" t="s">
        <v>70</v>
      </c>
      <c r="J185" s="16" t="s">
        <v>74</v>
      </c>
      <c r="K185" s="16" t="s">
        <v>70</v>
      </c>
      <c r="L185" s="16" t="s">
        <v>32</v>
      </c>
      <c r="M185" s="16" t="s">
        <v>32</v>
      </c>
      <c r="N185" s="16" t="s">
        <v>70</v>
      </c>
    </row>
    <row r="186" s="1" customFormat="1" ht="27" hidden="1" spans="1:14">
      <c r="A186" s="17"/>
      <c r="B186" s="18"/>
      <c r="C186" s="18"/>
      <c r="D186" s="14" t="s">
        <v>80</v>
      </c>
      <c r="E186" s="21"/>
      <c r="F186" s="33"/>
      <c r="G186" s="22"/>
      <c r="H186" s="25"/>
      <c r="I186" s="31"/>
      <c r="J186" s="31"/>
      <c r="K186" s="31"/>
      <c r="L186" s="31"/>
      <c r="M186" s="31"/>
      <c r="N186" s="31"/>
    </row>
    <row r="187" s="1" customFormat="1" ht="108" hidden="1" spans="1:14">
      <c r="A187" s="24"/>
      <c r="B187" s="18"/>
      <c r="C187" s="22"/>
      <c r="D187" s="19" t="s">
        <v>81</v>
      </c>
      <c r="E187" s="23"/>
      <c r="F187" s="26" t="s">
        <v>37</v>
      </c>
      <c r="G187" s="26" t="s">
        <v>40</v>
      </c>
      <c r="H187" s="19" t="s">
        <v>31</v>
      </c>
      <c r="I187" s="14" t="s">
        <v>32</v>
      </c>
      <c r="J187" s="14" t="s">
        <v>70</v>
      </c>
      <c r="K187" s="14" t="s">
        <v>32</v>
      </c>
      <c r="L187" s="14" t="s">
        <v>70</v>
      </c>
      <c r="M187" s="14" t="s">
        <v>32</v>
      </c>
      <c r="N187" s="14" t="s">
        <v>70</v>
      </c>
    </row>
    <row r="188" s="1" customFormat="1" ht="13.5" hidden="1" spans="1:14">
      <c r="A188" s="12">
        <v>229</v>
      </c>
      <c r="B188" s="18"/>
      <c r="C188" s="13" t="s">
        <v>127</v>
      </c>
      <c r="D188" s="14" t="s">
        <v>43</v>
      </c>
      <c r="E188" s="16" t="s">
        <v>128</v>
      </c>
      <c r="F188" s="32" t="s">
        <v>29</v>
      </c>
      <c r="G188" s="13" t="s">
        <v>40</v>
      </c>
      <c r="H188" s="15" t="s">
        <v>31</v>
      </c>
      <c r="I188" s="16" t="s">
        <v>32</v>
      </c>
      <c r="J188" s="16" t="s">
        <v>70</v>
      </c>
      <c r="K188" s="16" t="s">
        <v>32</v>
      </c>
      <c r="L188" s="16" t="s">
        <v>70</v>
      </c>
      <c r="M188" s="16" t="s">
        <v>32</v>
      </c>
      <c r="N188" s="16" t="s">
        <v>70</v>
      </c>
    </row>
    <row r="189" s="1" customFormat="1" ht="13.5" hidden="1" spans="1:14">
      <c r="A189" s="17"/>
      <c r="B189" s="18"/>
      <c r="C189" s="18"/>
      <c r="D189" s="14" t="s">
        <v>78</v>
      </c>
      <c r="E189" s="21"/>
      <c r="F189" s="33"/>
      <c r="G189" s="22"/>
      <c r="H189" s="25"/>
      <c r="I189" s="31"/>
      <c r="J189" s="31"/>
      <c r="K189" s="31"/>
      <c r="L189" s="31"/>
      <c r="M189" s="31"/>
      <c r="N189" s="31"/>
    </row>
    <row r="190" s="1" customFormat="1" ht="27" hidden="1" spans="1:14">
      <c r="A190" s="17"/>
      <c r="B190" s="18"/>
      <c r="C190" s="18"/>
      <c r="D190" s="14" t="s">
        <v>79</v>
      </c>
      <c r="E190" s="21"/>
      <c r="F190" s="32" t="s">
        <v>29</v>
      </c>
      <c r="G190" s="13" t="s">
        <v>40</v>
      </c>
      <c r="H190" s="15" t="s">
        <v>73</v>
      </c>
      <c r="I190" s="16" t="s">
        <v>70</v>
      </c>
      <c r="J190" s="16" t="s">
        <v>74</v>
      </c>
      <c r="K190" s="16" t="s">
        <v>70</v>
      </c>
      <c r="L190" s="16" t="s">
        <v>32</v>
      </c>
      <c r="M190" s="16" t="s">
        <v>32</v>
      </c>
      <c r="N190" s="16" t="s">
        <v>70</v>
      </c>
    </row>
    <row r="191" s="1" customFormat="1" ht="27" hidden="1" spans="1:14">
      <c r="A191" s="17"/>
      <c r="B191" s="18"/>
      <c r="C191" s="18"/>
      <c r="D191" s="14" t="s">
        <v>80</v>
      </c>
      <c r="E191" s="21"/>
      <c r="F191" s="33"/>
      <c r="G191" s="22"/>
      <c r="H191" s="25"/>
      <c r="I191" s="31"/>
      <c r="J191" s="31"/>
      <c r="K191" s="31"/>
      <c r="L191" s="31"/>
      <c r="M191" s="31"/>
      <c r="N191" s="31"/>
    </row>
    <row r="192" s="1" customFormat="1" ht="108" hidden="1" spans="1:14">
      <c r="A192" s="24"/>
      <c r="B192" s="18"/>
      <c r="C192" s="22"/>
      <c r="D192" s="19" t="s">
        <v>81</v>
      </c>
      <c r="E192" s="23"/>
      <c r="F192" s="26" t="s">
        <v>37</v>
      </c>
      <c r="G192" s="26" t="s">
        <v>40</v>
      </c>
      <c r="H192" s="19" t="s">
        <v>31</v>
      </c>
      <c r="I192" s="14" t="s">
        <v>32</v>
      </c>
      <c r="J192" s="14" t="s">
        <v>70</v>
      </c>
      <c r="K192" s="14" t="s">
        <v>32</v>
      </c>
      <c r="L192" s="14" t="s">
        <v>70</v>
      </c>
      <c r="M192" s="14" t="s">
        <v>32</v>
      </c>
      <c r="N192" s="14" t="s">
        <v>70</v>
      </c>
    </row>
    <row r="193" s="1" customFormat="1" ht="13.5" hidden="1" spans="1:14">
      <c r="A193" s="12">
        <v>230</v>
      </c>
      <c r="B193" s="18"/>
      <c r="C193" s="13" t="s">
        <v>129</v>
      </c>
      <c r="D193" s="14" t="s">
        <v>43</v>
      </c>
      <c r="E193" s="16" t="s">
        <v>128</v>
      </c>
      <c r="F193" s="32" t="s">
        <v>29</v>
      </c>
      <c r="G193" s="13" t="s">
        <v>40</v>
      </c>
      <c r="H193" s="15" t="s">
        <v>31</v>
      </c>
      <c r="I193" s="16" t="s">
        <v>32</v>
      </c>
      <c r="J193" s="16" t="s">
        <v>70</v>
      </c>
      <c r="K193" s="16" t="s">
        <v>32</v>
      </c>
      <c r="L193" s="16" t="s">
        <v>70</v>
      </c>
      <c r="M193" s="16" t="s">
        <v>32</v>
      </c>
      <c r="N193" s="16" t="s">
        <v>70</v>
      </c>
    </row>
    <row r="194" s="1" customFormat="1" ht="13.5" hidden="1" spans="1:14">
      <c r="A194" s="17"/>
      <c r="B194" s="18"/>
      <c r="C194" s="18"/>
      <c r="D194" s="14" t="s">
        <v>78</v>
      </c>
      <c r="E194" s="21"/>
      <c r="F194" s="33"/>
      <c r="G194" s="22"/>
      <c r="H194" s="25"/>
      <c r="I194" s="31"/>
      <c r="J194" s="31"/>
      <c r="K194" s="31"/>
      <c r="L194" s="31"/>
      <c r="M194" s="31"/>
      <c r="N194" s="31"/>
    </row>
    <row r="195" s="1" customFormat="1" ht="27" hidden="1" spans="1:14">
      <c r="A195" s="17"/>
      <c r="B195" s="18"/>
      <c r="C195" s="18"/>
      <c r="D195" s="14" t="s">
        <v>79</v>
      </c>
      <c r="E195" s="21"/>
      <c r="F195" s="32" t="s">
        <v>29</v>
      </c>
      <c r="G195" s="13" t="s">
        <v>40</v>
      </c>
      <c r="H195" s="15" t="s">
        <v>73</v>
      </c>
      <c r="I195" s="16" t="s">
        <v>70</v>
      </c>
      <c r="J195" s="16" t="s">
        <v>74</v>
      </c>
      <c r="K195" s="16" t="s">
        <v>70</v>
      </c>
      <c r="L195" s="16" t="s">
        <v>32</v>
      </c>
      <c r="M195" s="16" t="s">
        <v>32</v>
      </c>
      <c r="N195" s="16" t="s">
        <v>70</v>
      </c>
    </row>
    <row r="196" s="1" customFormat="1" ht="27" hidden="1" spans="1:14">
      <c r="A196" s="17"/>
      <c r="B196" s="18"/>
      <c r="C196" s="18"/>
      <c r="D196" s="14" t="s">
        <v>80</v>
      </c>
      <c r="E196" s="21"/>
      <c r="F196" s="33"/>
      <c r="G196" s="22"/>
      <c r="H196" s="25"/>
      <c r="I196" s="31"/>
      <c r="J196" s="31"/>
      <c r="K196" s="31"/>
      <c r="L196" s="31"/>
      <c r="M196" s="31"/>
      <c r="N196" s="31"/>
    </row>
    <row r="197" s="1" customFormat="1" ht="108" hidden="1" spans="1:14">
      <c r="A197" s="24"/>
      <c r="B197" s="18"/>
      <c r="C197" s="22"/>
      <c r="D197" s="19" t="s">
        <v>81</v>
      </c>
      <c r="E197" s="23"/>
      <c r="F197" s="26" t="s">
        <v>37</v>
      </c>
      <c r="G197" s="26" t="s">
        <v>40</v>
      </c>
      <c r="H197" s="19" t="s">
        <v>31</v>
      </c>
      <c r="I197" s="14" t="s">
        <v>32</v>
      </c>
      <c r="J197" s="14" t="s">
        <v>70</v>
      </c>
      <c r="K197" s="14" t="s">
        <v>32</v>
      </c>
      <c r="L197" s="14" t="s">
        <v>70</v>
      </c>
      <c r="M197" s="14" t="s">
        <v>32</v>
      </c>
      <c r="N197" s="14" t="s">
        <v>70</v>
      </c>
    </row>
    <row r="198" s="1" customFormat="1" ht="13.5" hidden="1" spans="1:14">
      <c r="A198" s="12">
        <v>231</v>
      </c>
      <c r="B198" s="18"/>
      <c r="C198" s="16" t="s">
        <v>130</v>
      </c>
      <c r="D198" s="14" t="s">
        <v>43</v>
      </c>
      <c r="E198" s="16" t="s">
        <v>128</v>
      </c>
      <c r="F198" s="32" t="s">
        <v>29</v>
      </c>
      <c r="G198" s="13" t="s">
        <v>40</v>
      </c>
      <c r="H198" s="15" t="s">
        <v>31</v>
      </c>
      <c r="I198" s="16" t="s">
        <v>32</v>
      </c>
      <c r="J198" s="16" t="s">
        <v>70</v>
      </c>
      <c r="K198" s="16" t="s">
        <v>32</v>
      </c>
      <c r="L198" s="16" t="s">
        <v>70</v>
      </c>
      <c r="M198" s="16" t="s">
        <v>32</v>
      </c>
      <c r="N198" s="16" t="s">
        <v>70</v>
      </c>
    </row>
    <row r="199" s="1" customFormat="1" ht="13.5" hidden="1" spans="1:14">
      <c r="A199" s="17"/>
      <c r="B199" s="18"/>
      <c r="C199" s="30"/>
      <c r="D199" s="14" t="s">
        <v>78</v>
      </c>
      <c r="E199" s="21"/>
      <c r="F199" s="33"/>
      <c r="G199" s="22"/>
      <c r="H199" s="25"/>
      <c r="I199" s="31"/>
      <c r="J199" s="31"/>
      <c r="K199" s="31"/>
      <c r="L199" s="31"/>
      <c r="M199" s="31"/>
      <c r="N199" s="31"/>
    </row>
    <row r="200" s="1" customFormat="1" ht="27" hidden="1" spans="1:14">
      <c r="A200" s="17"/>
      <c r="B200" s="18"/>
      <c r="C200" s="30"/>
      <c r="D200" s="14" t="s">
        <v>79</v>
      </c>
      <c r="E200" s="21"/>
      <c r="F200" s="32" t="s">
        <v>29</v>
      </c>
      <c r="G200" s="13" t="s">
        <v>40</v>
      </c>
      <c r="H200" s="15" t="s">
        <v>73</v>
      </c>
      <c r="I200" s="16" t="s">
        <v>70</v>
      </c>
      <c r="J200" s="16" t="s">
        <v>74</v>
      </c>
      <c r="K200" s="16" t="s">
        <v>70</v>
      </c>
      <c r="L200" s="16" t="s">
        <v>32</v>
      </c>
      <c r="M200" s="16" t="s">
        <v>32</v>
      </c>
      <c r="N200" s="16" t="s">
        <v>70</v>
      </c>
    </row>
    <row r="201" s="1" customFormat="1" ht="27" hidden="1" spans="1:14">
      <c r="A201" s="17"/>
      <c r="B201" s="18"/>
      <c r="C201" s="30"/>
      <c r="D201" s="14" t="s">
        <v>80</v>
      </c>
      <c r="E201" s="21"/>
      <c r="F201" s="33"/>
      <c r="G201" s="22"/>
      <c r="H201" s="25"/>
      <c r="I201" s="31"/>
      <c r="J201" s="31"/>
      <c r="K201" s="31"/>
      <c r="L201" s="31"/>
      <c r="M201" s="31"/>
      <c r="N201" s="31"/>
    </row>
    <row r="202" s="1" customFormat="1" ht="108" hidden="1" spans="1:14">
      <c r="A202" s="24"/>
      <c r="B202" s="18"/>
      <c r="C202" s="31"/>
      <c r="D202" s="19" t="s">
        <v>81</v>
      </c>
      <c r="E202" s="23"/>
      <c r="F202" s="26" t="s">
        <v>37</v>
      </c>
      <c r="G202" s="26" t="s">
        <v>40</v>
      </c>
      <c r="H202" s="19" t="s">
        <v>31</v>
      </c>
      <c r="I202" s="14" t="s">
        <v>32</v>
      </c>
      <c r="J202" s="14" t="s">
        <v>70</v>
      </c>
      <c r="K202" s="14" t="s">
        <v>32</v>
      </c>
      <c r="L202" s="14" t="s">
        <v>70</v>
      </c>
      <c r="M202" s="14" t="s">
        <v>32</v>
      </c>
      <c r="N202" s="14" t="s">
        <v>70</v>
      </c>
    </row>
    <row r="203" s="1" customFormat="1" ht="13.5" hidden="1" spans="1:14">
      <c r="A203" s="12">
        <v>232</v>
      </c>
      <c r="B203" s="18"/>
      <c r="C203" s="13" t="s">
        <v>131</v>
      </c>
      <c r="D203" s="14" t="s">
        <v>43</v>
      </c>
      <c r="E203" s="16" t="s">
        <v>128</v>
      </c>
      <c r="F203" s="32" t="s">
        <v>29</v>
      </c>
      <c r="G203" s="13" t="s">
        <v>40</v>
      </c>
      <c r="H203" s="15" t="s">
        <v>31</v>
      </c>
      <c r="I203" s="16" t="s">
        <v>32</v>
      </c>
      <c r="J203" s="16" t="s">
        <v>70</v>
      </c>
      <c r="K203" s="16" t="s">
        <v>32</v>
      </c>
      <c r="L203" s="16" t="s">
        <v>70</v>
      </c>
      <c r="M203" s="16" t="s">
        <v>32</v>
      </c>
      <c r="N203" s="16" t="s">
        <v>70</v>
      </c>
    </row>
    <row r="204" s="1" customFormat="1" ht="13.5" hidden="1" spans="1:14">
      <c r="A204" s="17"/>
      <c r="B204" s="18"/>
      <c r="C204" s="18"/>
      <c r="D204" s="14" t="s">
        <v>78</v>
      </c>
      <c r="E204" s="21"/>
      <c r="F204" s="33"/>
      <c r="G204" s="22"/>
      <c r="H204" s="25"/>
      <c r="I204" s="31"/>
      <c r="J204" s="31"/>
      <c r="K204" s="31"/>
      <c r="L204" s="31"/>
      <c r="M204" s="31"/>
      <c r="N204" s="31"/>
    </row>
    <row r="205" s="1" customFormat="1" ht="27" hidden="1" spans="1:14">
      <c r="A205" s="17"/>
      <c r="B205" s="18"/>
      <c r="C205" s="18"/>
      <c r="D205" s="14" t="s">
        <v>79</v>
      </c>
      <c r="E205" s="21"/>
      <c r="F205" s="32" t="s">
        <v>29</v>
      </c>
      <c r="G205" s="13" t="s">
        <v>40</v>
      </c>
      <c r="H205" s="15" t="s">
        <v>73</v>
      </c>
      <c r="I205" s="16" t="s">
        <v>70</v>
      </c>
      <c r="J205" s="16" t="s">
        <v>74</v>
      </c>
      <c r="K205" s="16" t="s">
        <v>70</v>
      </c>
      <c r="L205" s="16" t="s">
        <v>32</v>
      </c>
      <c r="M205" s="16" t="s">
        <v>32</v>
      </c>
      <c r="N205" s="16" t="s">
        <v>70</v>
      </c>
    </row>
    <row r="206" s="1" customFormat="1" ht="27" hidden="1" spans="1:14">
      <c r="A206" s="17"/>
      <c r="B206" s="18"/>
      <c r="C206" s="18"/>
      <c r="D206" s="14" t="s">
        <v>80</v>
      </c>
      <c r="E206" s="21"/>
      <c r="F206" s="33"/>
      <c r="G206" s="22"/>
      <c r="H206" s="25"/>
      <c r="I206" s="31"/>
      <c r="J206" s="31"/>
      <c r="K206" s="31"/>
      <c r="L206" s="31"/>
      <c r="M206" s="31"/>
      <c r="N206" s="31"/>
    </row>
    <row r="207" s="1" customFormat="1" ht="108" hidden="1" spans="1:14">
      <c r="A207" s="24"/>
      <c r="B207" s="18"/>
      <c r="C207" s="22"/>
      <c r="D207" s="19" t="s">
        <v>81</v>
      </c>
      <c r="E207" s="23"/>
      <c r="F207" s="26" t="s">
        <v>37</v>
      </c>
      <c r="G207" s="26" t="s">
        <v>40</v>
      </c>
      <c r="H207" s="19" t="s">
        <v>31</v>
      </c>
      <c r="I207" s="14" t="s">
        <v>32</v>
      </c>
      <c r="J207" s="14" t="s">
        <v>70</v>
      </c>
      <c r="K207" s="14" t="s">
        <v>32</v>
      </c>
      <c r="L207" s="14" t="s">
        <v>70</v>
      </c>
      <c r="M207" s="14" t="s">
        <v>32</v>
      </c>
      <c r="N207" s="14" t="s">
        <v>70</v>
      </c>
    </row>
    <row r="208" s="1" customFormat="1" ht="13.5" hidden="1" spans="1:14">
      <c r="A208" s="12">
        <v>233</v>
      </c>
      <c r="B208" s="18"/>
      <c r="C208" s="16" t="s">
        <v>132</v>
      </c>
      <c r="D208" s="14" t="s">
        <v>43</v>
      </c>
      <c r="E208" s="16" t="s">
        <v>128</v>
      </c>
      <c r="F208" s="32" t="s">
        <v>29</v>
      </c>
      <c r="G208" s="13" t="s">
        <v>40</v>
      </c>
      <c r="H208" s="15" t="s">
        <v>31</v>
      </c>
      <c r="I208" s="16" t="s">
        <v>32</v>
      </c>
      <c r="J208" s="16" t="s">
        <v>70</v>
      </c>
      <c r="K208" s="16" t="s">
        <v>32</v>
      </c>
      <c r="L208" s="16" t="s">
        <v>70</v>
      </c>
      <c r="M208" s="16" t="s">
        <v>32</v>
      </c>
      <c r="N208" s="16" t="s">
        <v>70</v>
      </c>
    </row>
    <row r="209" s="1" customFormat="1" ht="13.5" hidden="1" spans="1:14">
      <c r="A209" s="17"/>
      <c r="B209" s="18"/>
      <c r="C209" s="30"/>
      <c r="D209" s="14" t="s">
        <v>78</v>
      </c>
      <c r="E209" s="21"/>
      <c r="F209" s="33"/>
      <c r="G209" s="22"/>
      <c r="H209" s="25"/>
      <c r="I209" s="31"/>
      <c r="J209" s="31"/>
      <c r="K209" s="31"/>
      <c r="L209" s="31"/>
      <c r="M209" s="31"/>
      <c r="N209" s="31"/>
    </row>
    <row r="210" s="1" customFormat="1" ht="27" hidden="1" spans="1:14">
      <c r="A210" s="17"/>
      <c r="B210" s="18"/>
      <c r="C210" s="30"/>
      <c r="D210" s="14" t="s">
        <v>79</v>
      </c>
      <c r="E210" s="21"/>
      <c r="F210" s="32" t="s">
        <v>29</v>
      </c>
      <c r="G210" s="13" t="s">
        <v>40</v>
      </c>
      <c r="H210" s="15" t="s">
        <v>73</v>
      </c>
      <c r="I210" s="16" t="s">
        <v>70</v>
      </c>
      <c r="J210" s="16" t="s">
        <v>74</v>
      </c>
      <c r="K210" s="16" t="s">
        <v>70</v>
      </c>
      <c r="L210" s="16" t="s">
        <v>32</v>
      </c>
      <c r="M210" s="16" t="s">
        <v>32</v>
      </c>
      <c r="N210" s="16" t="s">
        <v>70</v>
      </c>
    </row>
    <row r="211" s="1" customFormat="1" ht="27" hidden="1" spans="1:14">
      <c r="A211" s="17"/>
      <c r="B211" s="18"/>
      <c r="C211" s="30"/>
      <c r="D211" s="14" t="s">
        <v>80</v>
      </c>
      <c r="E211" s="21"/>
      <c r="F211" s="33"/>
      <c r="G211" s="22"/>
      <c r="H211" s="25"/>
      <c r="I211" s="31"/>
      <c r="J211" s="31"/>
      <c r="K211" s="31"/>
      <c r="L211" s="31"/>
      <c r="M211" s="31"/>
      <c r="N211" s="31"/>
    </row>
    <row r="212" s="1" customFormat="1" ht="108" hidden="1" spans="1:14">
      <c r="A212" s="24"/>
      <c r="B212" s="18"/>
      <c r="C212" s="31"/>
      <c r="D212" s="19" t="s">
        <v>81</v>
      </c>
      <c r="E212" s="23"/>
      <c r="F212" s="26" t="s">
        <v>37</v>
      </c>
      <c r="G212" s="26" t="s">
        <v>40</v>
      </c>
      <c r="H212" s="19" t="s">
        <v>31</v>
      </c>
      <c r="I212" s="14" t="s">
        <v>32</v>
      </c>
      <c r="J212" s="14" t="s">
        <v>70</v>
      </c>
      <c r="K212" s="14" t="s">
        <v>32</v>
      </c>
      <c r="L212" s="14" t="s">
        <v>70</v>
      </c>
      <c r="M212" s="14" t="s">
        <v>32</v>
      </c>
      <c r="N212" s="14" t="s">
        <v>70</v>
      </c>
    </row>
    <row r="213" s="1" customFormat="1" ht="13.5" hidden="1" spans="1:14">
      <c r="A213" s="12">
        <v>234</v>
      </c>
      <c r="B213" s="18"/>
      <c r="C213" s="16" t="s">
        <v>133</v>
      </c>
      <c r="D213" s="14" t="s">
        <v>43</v>
      </c>
      <c r="E213" s="16" t="s">
        <v>128</v>
      </c>
      <c r="F213" s="32" t="s">
        <v>29</v>
      </c>
      <c r="G213" s="13" t="s">
        <v>40</v>
      </c>
      <c r="H213" s="15" t="s">
        <v>31</v>
      </c>
      <c r="I213" s="16" t="s">
        <v>32</v>
      </c>
      <c r="J213" s="16" t="s">
        <v>70</v>
      </c>
      <c r="K213" s="16" t="s">
        <v>32</v>
      </c>
      <c r="L213" s="16" t="s">
        <v>70</v>
      </c>
      <c r="M213" s="16" t="s">
        <v>32</v>
      </c>
      <c r="N213" s="16" t="s">
        <v>70</v>
      </c>
    </row>
    <row r="214" s="1" customFormat="1" ht="13.5" hidden="1" spans="1:14">
      <c r="A214" s="17"/>
      <c r="B214" s="18"/>
      <c r="C214" s="30"/>
      <c r="D214" s="14" t="s">
        <v>78</v>
      </c>
      <c r="E214" s="21"/>
      <c r="F214" s="33"/>
      <c r="G214" s="22"/>
      <c r="H214" s="25"/>
      <c r="I214" s="31"/>
      <c r="J214" s="31"/>
      <c r="K214" s="31"/>
      <c r="L214" s="31"/>
      <c r="M214" s="31"/>
      <c r="N214" s="31"/>
    </row>
    <row r="215" s="1" customFormat="1" ht="27" hidden="1" spans="1:14">
      <c r="A215" s="17"/>
      <c r="B215" s="18"/>
      <c r="C215" s="30"/>
      <c r="D215" s="14" t="s">
        <v>79</v>
      </c>
      <c r="E215" s="21"/>
      <c r="F215" s="32" t="s">
        <v>29</v>
      </c>
      <c r="G215" s="13" t="s">
        <v>40</v>
      </c>
      <c r="H215" s="15" t="s">
        <v>73</v>
      </c>
      <c r="I215" s="16" t="s">
        <v>70</v>
      </c>
      <c r="J215" s="16" t="s">
        <v>74</v>
      </c>
      <c r="K215" s="16" t="s">
        <v>70</v>
      </c>
      <c r="L215" s="16" t="s">
        <v>32</v>
      </c>
      <c r="M215" s="16" t="s">
        <v>32</v>
      </c>
      <c r="N215" s="16" t="s">
        <v>70</v>
      </c>
    </row>
    <row r="216" s="1" customFormat="1" ht="27" hidden="1" spans="1:14">
      <c r="A216" s="17"/>
      <c r="B216" s="18"/>
      <c r="C216" s="30"/>
      <c r="D216" s="14" t="s">
        <v>80</v>
      </c>
      <c r="E216" s="21"/>
      <c r="F216" s="33"/>
      <c r="G216" s="22"/>
      <c r="H216" s="25"/>
      <c r="I216" s="31"/>
      <c r="J216" s="31"/>
      <c r="K216" s="31"/>
      <c r="L216" s="31"/>
      <c r="M216" s="31"/>
      <c r="N216" s="31"/>
    </row>
    <row r="217" s="1" customFormat="1" ht="108" hidden="1" spans="1:14">
      <c r="A217" s="24"/>
      <c r="B217" s="18"/>
      <c r="C217" s="31"/>
      <c r="D217" s="19" t="s">
        <v>81</v>
      </c>
      <c r="E217" s="23"/>
      <c r="F217" s="26" t="s">
        <v>37</v>
      </c>
      <c r="G217" s="26" t="s">
        <v>40</v>
      </c>
      <c r="H217" s="19" t="s">
        <v>31</v>
      </c>
      <c r="I217" s="14" t="s">
        <v>32</v>
      </c>
      <c r="J217" s="14" t="s">
        <v>70</v>
      </c>
      <c r="K217" s="14" t="s">
        <v>32</v>
      </c>
      <c r="L217" s="14" t="s">
        <v>70</v>
      </c>
      <c r="M217" s="14" t="s">
        <v>32</v>
      </c>
      <c r="N217" s="14" t="s">
        <v>70</v>
      </c>
    </row>
    <row r="218" s="1" customFormat="1" ht="13.5" hidden="1" spans="1:14">
      <c r="A218" s="12">
        <v>235</v>
      </c>
      <c r="B218" s="18"/>
      <c r="C218" s="13" t="s">
        <v>134</v>
      </c>
      <c r="D218" s="14" t="s">
        <v>43</v>
      </c>
      <c r="E218" s="16" t="s">
        <v>128</v>
      </c>
      <c r="F218" s="32" t="s">
        <v>29</v>
      </c>
      <c r="G218" s="13" t="s">
        <v>40</v>
      </c>
      <c r="H218" s="15" t="s">
        <v>31</v>
      </c>
      <c r="I218" s="16" t="s">
        <v>32</v>
      </c>
      <c r="J218" s="16" t="s">
        <v>70</v>
      </c>
      <c r="K218" s="16" t="s">
        <v>32</v>
      </c>
      <c r="L218" s="16" t="s">
        <v>70</v>
      </c>
      <c r="M218" s="16" t="s">
        <v>32</v>
      </c>
      <c r="N218" s="16" t="s">
        <v>70</v>
      </c>
    </row>
    <row r="219" s="1" customFormat="1" ht="13.5" hidden="1" spans="1:14">
      <c r="A219" s="17"/>
      <c r="B219" s="18"/>
      <c r="C219" s="18"/>
      <c r="D219" s="14" t="s">
        <v>78</v>
      </c>
      <c r="E219" s="21"/>
      <c r="F219" s="33"/>
      <c r="G219" s="22"/>
      <c r="H219" s="25"/>
      <c r="I219" s="31"/>
      <c r="J219" s="31"/>
      <c r="K219" s="31"/>
      <c r="L219" s="31"/>
      <c r="M219" s="31"/>
      <c r="N219" s="31"/>
    </row>
    <row r="220" s="1" customFormat="1" ht="27" hidden="1" spans="1:14">
      <c r="A220" s="17"/>
      <c r="B220" s="18"/>
      <c r="C220" s="18"/>
      <c r="D220" s="14" t="s">
        <v>79</v>
      </c>
      <c r="E220" s="21"/>
      <c r="F220" s="32" t="s">
        <v>29</v>
      </c>
      <c r="G220" s="13" t="s">
        <v>40</v>
      </c>
      <c r="H220" s="15" t="s">
        <v>73</v>
      </c>
      <c r="I220" s="16" t="s">
        <v>70</v>
      </c>
      <c r="J220" s="16" t="s">
        <v>74</v>
      </c>
      <c r="K220" s="16" t="s">
        <v>70</v>
      </c>
      <c r="L220" s="16" t="s">
        <v>32</v>
      </c>
      <c r="M220" s="16" t="s">
        <v>32</v>
      </c>
      <c r="N220" s="16" t="s">
        <v>70</v>
      </c>
    </row>
    <row r="221" s="1" customFormat="1" ht="27" hidden="1" spans="1:14">
      <c r="A221" s="17"/>
      <c r="B221" s="18"/>
      <c r="C221" s="18"/>
      <c r="D221" s="14" t="s">
        <v>80</v>
      </c>
      <c r="E221" s="21"/>
      <c r="F221" s="33"/>
      <c r="G221" s="22"/>
      <c r="H221" s="25"/>
      <c r="I221" s="31"/>
      <c r="J221" s="31"/>
      <c r="K221" s="31"/>
      <c r="L221" s="31"/>
      <c r="M221" s="31"/>
      <c r="N221" s="31"/>
    </row>
    <row r="222" s="1" customFormat="1" ht="108" hidden="1" spans="1:14">
      <c r="A222" s="24"/>
      <c r="B222" s="18"/>
      <c r="C222" s="22"/>
      <c r="D222" s="19" t="s">
        <v>81</v>
      </c>
      <c r="E222" s="23"/>
      <c r="F222" s="26" t="s">
        <v>37</v>
      </c>
      <c r="G222" s="26" t="s">
        <v>40</v>
      </c>
      <c r="H222" s="19" t="s">
        <v>31</v>
      </c>
      <c r="I222" s="14" t="s">
        <v>32</v>
      </c>
      <c r="J222" s="14" t="s">
        <v>70</v>
      </c>
      <c r="K222" s="14" t="s">
        <v>32</v>
      </c>
      <c r="L222" s="14" t="s">
        <v>70</v>
      </c>
      <c r="M222" s="14" t="s">
        <v>32</v>
      </c>
      <c r="N222" s="14" t="s">
        <v>70</v>
      </c>
    </row>
    <row r="223" s="1" customFormat="1" ht="13.5" hidden="1" spans="1:14">
      <c r="A223" s="12">
        <v>236</v>
      </c>
      <c r="B223" s="18"/>
      <c r="C223" s="13" t="s">
        <v>135</v>
      </c>
      <c r="D223" s="14" t="s">
        <v>43</v>
      </c>
      <c r="E223" s="16" t="s">
        <v>128</v>
      </c>
      <c r="F223" s="32" t="s">
        <v>29</v>
      </c>
      <c r="G223" s="13" t="s">
        <v>40</v>
      </c>
      <c r="H223" s="15" t="s">
        <v>31</v>
      </c>
      <c r="I223" s="16" t="s">
        <v>32</v>
      </c>
      <c r="J223" s="16" t="s">
        <v>70</v>
      </c>
      <c r="K223" s="16" t="s">
        <v>32</v>
      </c>
      <c r="L223" s="16" t="s">
        <v>70</v>
      </c>
      <c r="M223" s="16" t="s">
        <v>32</v>
      </c>
      <c r="N223" s="16" t="s">
        <v>70</v>
      </c>
    </row>
    <row r="224" s="1" customFormat="1" ht="13.5" hidden="1" spans="1:14">
      <c r="A224" s="17"/>
      <c r="B224" s="18"/>
      <c r="C224" s="18"/>
      <c r="D224" s="14" t="s">
        <v>78</v>
      </c>
      <c r="E224" s="21"/>
      <c r="F224" s="33"/>
      <c r="G224" s="22"/>
      <c r="H224" s="25"/>
      <c r="I224" s="31"/>
      <c r="J224" s="31"/>
      <c r="K224" s="31"/>
      <c r="L224" s="31"/>
      <c r="M224" s="31"/>
      <c r="N224" s="31"/>
    </row>
    <row r="225" s="1" customFormat="1" ht="27" hidden="1" spans="1:14">
      <c r="A225" s="17"/>
      <c r="B225" s="18"/>
      <c r="C225" s="18"/>
      <c r="D225" s="14" t="s">
        <v>79</v>
      </c>
      <c r="E225" s="21"/>
      <c r="F225" s="32" t="s">
        <v>29</v>
      </c>
      <c r="G225" s="13" t="s">
        <v>40</v>
      </c>
      <c r="H225" s="15" t="s">
        <v>73</v>
      </c>
      <c r="I225" s="16" t="s">
        <v>70</v>
      </c>
      <c r="J225" s="16" t="s">
        <v>74</v>
      </c>
      <c r="K225" s="16" t="s">
        <v>70</v>
      </c>
      <c r="L225" s="16" t="s">
        <v>32</v>
      </c>
      <c r="M225" s="16" t="s">
        <v>32</v>
      </c>
      <c r="N225" s="16" t="s">
        <v>70</v>
      </c>
    </row>
    <row r="226" s="1" customFormat="1" ht="27" hidden="1" spans="1:14">
      <c r="A226" s="17"/>
      <c r="B226" s="18"/>
      <c r="C226" s="18"/>
      <c r="D226" s="14" t="s">
        <v>80</v>
      </c>
      <c r="E226" s="21"/>
      <c r="F226" s="33"/>
      <c r="G226" s="22"/>
      <c r="H226" s="25"/>
      <c r="I226" s="31"/>
      <c r="J226" s="31"/>
      <c r="K226" s="31"/>
      <c r="L226" s="31"/>
      <c r="M226" s="31"/>
      <c r="N226" s="31"/>
    </row>
    <row r="227" s="1" customFormat="1" ht="108" hidden="1" spans="1:14">
      <c r="A227" s="24"/>
      <c r="B227" s="18"/>
      <c r="C227" s="22"/>
      <c r="D227" s="19" t="s">
        <v>81</v>
      </c>
      <c r="E227" s="23"/>
      <c r="F227" s="26" t="s">
        <v>37</v>
      </c>
      <c r="G227" s="26" t="s">
        <v>40</v>
      </c>
      <c r="H227" s="19" t="s">
        <v>31</v>
      </c>
      <c r="I227" s="14" t="s">
        <v>32</v>
      </c>
      <c r="J227" s="14" t="s">
        <v>70</v>
      </c>
      <c r="K227" s="14" t="s">
        <v>32</v>
      </c>
      <c r="L227" s="14" t="s">
        <v>70</v>
      </c>
      <c r="M227" s="14" t="s">
        <v>32</v>
      </c>
      <c r="N227" s="14" t="s">
        <v>70</v>
      </c>
    </row>
    <row r="228" s="1" customFormat="1" ht="13.5" hidden="1" spans="1:14">
      <c r="A228" s="12">
        <v>237</v>
      </c>
      <c r="B228" s="18"/>
      <c r="C228" s="13" t="s">
        <v>136</v>
      </c>
      <c r="D228" s="14" t="s">
        <v>43</v>
      </c>
      <c r="E228" s="16" t="s">
        <v>137</v>
      </c>
      <c r="F228" s="32" t="s">
        <v>29</v>
      </c>
      <c r="G228" s="13" t="s">
        <v>40</v>
      </c>
      <c r="H228" s="15" t="s">
        <v>31</v>
      </c>
      <c r="I228" s="16" t="s">
        <v>32</v>
      </c>
      <c r="J228" s="16" t="s">
        <v>70</v>
      </c>
      <c r="K228" s="16" t="s">
        <v>32</v>
      </c>
      <c r="L228" s="16" t="s">
        <v>70</v>
      </c>
      <c r="M228" s="16" t="s">
        <v>32</v>
      </c>
      <c r="N228" s="16" t="s">
        <v>70</v>
      </c>
    </row>
    <row r="229" s="1" customFormat="1" ht="13.5" hidden="1" spans="1:14">
      <c r="A229" s="17"/>
      <c r="B229" s="18"/>
      <c r="C229" s="18"/>
      <c r="D229" s="14" t="s">
        <v>78</v>
      </c>
      <c r="E229" s="21"/>
      <c r="F229" s="33"/>
      <c r="G229" s="22"/>
      <c r="H229" s="25"/>
      <c r="I229" s="31"/>
      <c r="J229" s="31"/>
      <c r="K229" s="31"/>
      <c r="L229" s="31"/>
      <c r="M229" s="31"/>
      <c r="N229" s="31"/>
    </row>
    <row r="230" s="1" customFormat="1" ht="27" hidden="1" spans="1:14">
      <c r="A230" s="17"/>
      <c r="B230" s="18"/>
      <c r="C230" s="18"/>
      <c r="D230" s="14" t="s">
        <v>79</v>
      </c>
      <c r="E230" s="21"/>
      <c r="F230" s="32" t="s">
        <v>29</v>
      </c>
      <c r="G230" s="13" t="s">
        <v>40</v>
      </c>
      <c r="H230" s="15" t="s">
        <v>73</v>
      </c>
      <c r="I230" s="16" t="s">
        <v>70</v>
      </c>
      <c r="J230" s="16" t="s">
        <v>74</v>
      </c>
      <c r="K230" s="16" t="s">
        <v>70</v>
      </c>
      <c r="L230" s="16" t="s">
        <v>32</v>
      </c>
      <c r="M230" s="16" t="s">
        <v>32</v>
      </c>
      <c r="N230" s="16" t="s">
        <v>70</v>
      </c>
    </row>
    <row r="231" s="1" customFormat="1" ht="27" hidden="1" spans="1:14">
      <c r="A231" s="17"/>
      <c r="B231" s="18"/>
      <c r="C231" s="18"/>
      <c r="D231" s="14" t="s">
        <v>80</v>
      </c>
      <c r="E231" s="21"/>
      <c r="F231" s="33"/>
      <c r="G231" s="22"/>
      <c r="H231" s="25"/>
      <c r="I231" s="31"/>
      <c r="J231" s="31"/>
      <c r="K231" s="31"/>
      <c r="L231" s="31"/>
      <c r="M231" s="31"/>
      <c r="N231" s="31"/>
    </row>
    <row r="232" s="1" customFormat="1" ht="108" hidden="1" spans="1:14">
      <c r="A232" s="24"/>
      <c r="B232" s="18"/>
      <c r="C232" s="22"/>
      <c r="D232" s="19" t="s">
        <v>115</v>
      </c>
      <c r="E232" s="23"/>
      <c r="F232" s="26" t="s">
        <v>37</v>
      </c>
      <c r="G232" s="26" t="s">
        <v>40</v>
      </c>
      <c r="H232" s="19" t="s">
        <v>31</v>
      </c>
      <c r="I232" s="14" t="s">
        <v>32</v>
      </c>
      <c r="J232" s="14" t="s">
        <v>70</v>
      </c>
      <c r="K232" s="14" t="s">
        <v>32</v>
      </c>
      <c r="L232" s="14" t="s">
        <v>70</v>
      </c>
      <c r="M232" s="14" t="s">
        <v>32</v>
      </c>
      <c r="N232" s="14" t="s">
        <v>70</v>
      </c>
    </row>
    <row r="233" s="1" customFormat="1" ht="13.5" hidden="1" spans="1:14">
      <c r="A233" s="12">
        <v>238</v>
      </c>
      <c r="B233" s="18"/>
      <c r="C233" s="13" t="s">
        <v>138</v>
      </c>
      <c r="D233" s="14" t="s">
        <v>43</v>
      </c>
      <c r="E233" s="16" t="s">
        <v>139</v>
      </c>
      <c r="F233" s="32" t="s">
        <v>29</v>
      </c>
      <c r="G233" s="13" t="s">
        <v>40</v>
      </c>
      <c r="H233" s="15" t="s">
        <v>31</v>
      </c>
      <c r="I233" s="16" t="s">
        <v>32</v>
      </c>
      <c r="J233" s="16" t="s">
        <v>70</v>
      </c>
      <c r="K233" s="16" t="s">
        <v>32</v>
      </c>
      <c r="L233" s="16" t="s">
        <v>70</v>
      </c>
      <c r="M233" s="16" t="s">
        <v>32</v>
      </c>
      <c r="N233" s="16" t="s">
        <v>70</v>
      </c>
    </row>
    <row r="234" s="1" customFormat="1" ht="13.5" hidden="1" spans="1:14">
      <c r="A234" s="17"/>
      <c r="B234" s="18"/>
      <c r="C234" s="18"/>
      <c r="D234" s="14" t="s">
        <v>78</v>
      </c>
      <c r="E234" s="21"/>
      <c r="F234" s="33"/>
      <c r="G234" s="22"/>
      <c r="H234" s="25"/>
      <c r="I234" s="31"/>
      <c r="J234" s="31"/>
      <c r="K234" s="31"/>
      <c r="L234" s="31"/>
      <c r="M234" s="31"/>
      <c r="N234" s="31"/>
    </row>
    <row r="235" s="1" customFormat="1" ht="27" hidden="1" spans="1:14">
      <c r="A235" s="17"/>
      <c r="B235" s="18"/>
      <c r="C235" s="18"/>
      <c r="D235" s="14" t="s">
        <v>79</v>
      </c>
      <c r="E235" s="21"/>
      <c r="F235" s="32" t="s">
        <v>29</v>
      </c>
      <c r="G235" s="13" t="s">
        <v>40</v>
      </c>
      <c r="H235" s="15" t="s">
        <v>73</v>
      </c>
      <c r="I235" s="16" t="s">
        <v>70</v>
      </c>
      <c r="J235" s="16" t="s">
        <v>74</v>
      </c>
      <c r="K235" s="16" t="s">
        <v>70</v>
      </c>
      <c r="L235" s="16" t="s">
        <v>32</v>
      </c>
      <c r="M235" s="16" t="s">
        <v>32</v>
      </c>
      <c r="N235" s="16" t="s">
        <v>70</v>
      </c>
    </row>
    <row r="236" s="1" customFormat="1" ht="27" hidden="1" spans="1:14">
      <c r="A236" s="17"/>
      <c r="B236" s="18"/>
      <c r="C236" s="18"/>
      <c r="D236" s="14" t="s">
        <v>80</v>
      </c>
      <c r="E236" s="21"/>
      <c r="F236" s="33"/>
      <c r="G236" s="22"/>
      <c r="H236" s="25"/>
      <c r="I236" s="31"/>
      <c r="J236" s="31"/>
      <c r="K236" s="31"/>
      <c r="L236" s="31"/>
      <c r="M236" s="31"/>
      <c r="N236" s="31"/>
    </row>
    <row r="237" s="1" customFormat="1" ht="108" hidden="1" spans="1:14">
      <c r="A237" s="24"/>
      <c r="B237" s="18"/>
      <c r="C237" s="22"/>
      <c r="D237" s="19" t="s">
        <v>81</v>
      </c>
      <c r="E237" s="23"/>
      <c r="F237" s="26" t="s">
        <v>37</v>
      </c>
      <c r="G237" s="26" t="s">
        <v>40</v>
      </c>
      <c r="H237" s="19" t="s">
        <v>31</v>
      </c>
      <c r="I237" s="14" t="s">
        <v>32</v>
      </c>
      <c r="J237" s="14" t="s">
        <v>70</v>
      </c>
      <c r="K237" s="14" t="s">
        <v>32</v>
      </c>
      <c r="L237" s="14" t="s">
        <v>70</v>
      </c>
      <c r="M237" s="14" t="s">
        <v>32</v>
      </c>
      <c r="N237" s="14" t="s">
        <v>70</v>
      </c>
    </row>
    <row r="238" s="1" customFormat="1" ht="13.5" hidden="1" spans="1:14">
      <c r="A238" s="12">
        <v>239</v>
      </c>
      <c r="B238" s="18"/>
      <c r="C238" s="16" t="s">
        <v>140</v>
      </c>
      <c r="D238" s="14" t="s">
        <v>27</v>
      </c>
      <c r="E238" s="15" t="s">
        <v>141</v>
      </c>
      <c r="F238" s="32" t="s">
        <v>29</v>
      </c>
      <c r="G238" s="13" t="s">
        <v>40</v>
      </c>
      <c r="H238" s="15" t="s">
        <v>31</v>
      </c>
      <c r="I238" s="16" t="s">
        <v>32</v>
      </c>
      <c r="J238" s="16" t="s">
        <v>70</v>
      </c>
      <c r="K238" s="16" t="s">
        <v>32</v>
      </c>
      <c r="L238" s="16" t="s">
        <v>70</v>
      </c>
      <c r="M238" s="16" t="s">
        <v>32</v>
      </c>
      <c r="N238" s="16" t="s">
        <v>70</v>
      </c>
    </row>
    <row r="239" s="1" customFormat="1" ht="13.5" hidden="1" spans="1:14">
      <c r="A239" s="17"/>
      <c r="B239" s="18"/>
      <c r="C239" s="30"/>
      <c r="D239" s="14" t="s">
        <v>78</v>
      </c>
      <c r="E239" s="20"/>
      <c r="F239" s="33"/>
      <c r="G239" s="22"/>
      <c r="H239" s="25"/>
      <c r="I239" s="31"/>
      <c r="J239" s="31"/>
      <c r="K239" s="31"/>
      <c r="L239" s="31"/>
      <c r="M239" s="31"/>
      <c r="N239" s="31"/>
    </row>
    <row r="240" s="1" customFormat="1" ht="27" hidden="1" spans="1:14">
      <c r="A240" s="17"/>
      <c r="B240" s="18"/>
      <c r="C240" s="30"/>
      <c r="D240" s="14" t="s">
        <v>79</v>
      </c>
      <c r="E240" s="20"/>
      <c r="F240" s="32" t="s">
        <v>29</v>
      </c>
      <c r="G240" s="13" t="s">
        <v>40</v>
      </c>
      <c r="H240" s="15" t="s">
        <v>73</v>
      </c>
      <c r="I240" s="16" t="s">
        <v>70</v>
      </c>
      <c r="J240" s="16" t="s">
        <v>74</v>
      </c>
      <c r="K240" s="16" t="s">
        <v>70</v>
      </c>
      <c r="L240" s="16" t="s">
        <v>32</v>
      </c>
      <c r="M240" s="16" t="s">
        <v>32</v>
      </c>
      <c r="N240" s="16" t="s">
        <v>70</v>
      </c>
    </row>
    <row r="241" s="1" customFormat="1" ht="27" hidden="1" spans="1:14">
      <c r="A241" s="17"/>
      <c r="B241" s="18"/>
      <c r="C241" s="30"/>
      <c r="D241" s="14" t="s">
        <v>80</v>
      </c>
      <c r="E241" s="20"/>
      <c r="F241" s="33"/>
      <c r="G241" s="22"/>
      <c r="H241" s="25"/>
      <c r="I241" s="31"/>
      <c r="J241" s="31"/>
      <c r="K241" s="31"/>
      <c r="L241" s="31"/>
      <c r="M241" s="31"/>
      <c r="N241" s="31"/>
    </row>
    <row r="242" s="1" customFormat="1" ht="108" hidden="1" spans="1:14">
      <c r="A242" s="24"/>
      <c r="B242" s="18"/>
      <c r="C242" s="31"/>
      <c r="D242" s="19" t="s">
        <v>86</v>
      </c>
      <c r="E242" s="25"/>
      <c r="F242" s="26" t="s">
        <v>37</v>
      </c>
      <c r="G242" s="26" t="s">
        <v>40</v>
      </c>
      <c r="H242" s="19" t="s">
        <v>31</v>
      </c>
      <c r="I242" s="14" t="s">
        <v>32</v>
      </c>
      <c r="J242" s="14" t="s">
        <v>70</v>
      </c>
      <c r="K242" s="14" t="s">
        <v>32</v>
      </c>
      <c r="L242" s="14" t="s">
        <v>70</v>
      </c>
      <c r="M242" s="14" t="s">
        <v>32</v>
      </c>
      <c r="N242" s="14" t="s">
        <v>70</v>
      </c>
    </row>
    <row r="243" s="1" customFormat="1" ht="13.5" hidden="1" spans="1:14">
      <c r="A243" s="12">
        <v>240</v>
      </c>
      <c r="B243" s="18"/>
      <c r="C243" s="13" t="s">
        <v>142</v>
      </c>
      <c r="D243" s="14" t="s">
        <v>43</v>
      </c>
      <c r="E243" s="16" t="s">
        <v>128</v>
      </c>
      <c r="F243" s="32" t="s">
        <v>29</v>
      </c>
      <c r="G243" s="13" t="s">
        <v>40</v>
      </c>
      <c r="H243" s="15" t="s">
        <v>31</v>
      </c>
      <c r="I243" s="16" t="s">
        <v>32</v>
      </c>
      <c r="J243" s="16" t="s">
        <v>70</v>
      </c>
      <c r="K243" s="16" t="s">
        <v>32</v>
      </c>
      <c r="L243" s="16" t="s">
        <v>70</v>
      </c>
      <c r="M243" s="16" t="s">
        <v>32</v>
      </c>
      <c r="N243" s="16" t="s">
        <v>70</v>
      </c>
    </row>
    <row r="244" s="1" customFormat="1" ht="13.5" hidden="1" spans="1:14">
      <c r="A244" s="17"/>
      <c r="B244" s="18"/>
      <c r="C244" s="18"/>
      <c r="D244" s="14" t="s">
        <v>78</v>
      </c>
      <c r="E244" s="21"/>
      <c r="F244" s="33"/>
      <c r="G244" s="22"/>
      <c r="H244" s="25"/>
      <c r="I244" s="31"/>
      <c r="J244" s="31"/>
      <c r="K244" s="31"/>
      <c r="L244" s="31"/>
      <c r="M244" s="31"/>
      <c r="N244" s="31"/>
    </row>
    <row r="245" s="1" customFormat="1" ht="27" hidden="1" spans="1:14">
      <c r="A245" s="17"/>
      <c r="B245" s="18"/>
      <c r="C245" s="18"/>
      <c r="D245" s="14" t="s">
        <v>79</v>
      </c>
      <c r="E245" s="21"/>
      <c r="F245" s="32" t="s">
        <v>29</v>
      </c>
      <c r="G245" s="13" t="s">
        <v>40</v>
      </c>
      <c r="H245" s="15" t="s">
        <v>73</v>
      </c>
      <c r="I245" s="16" t="s">
        <v>70</v>
      </c>
      <c r="J245" s="16" t="s">
        <v>74</v>
      </c>
      <c r="K245" s="16" t="s">
        <v>70</v>
      </c>
      <c r="L245" s="16" t="s">
        <v>32</v>
      </c>
      <c r="M245" s="16" t="s">
        <v>32</v>
      </c>
      <c r="N245" s="16" t="s">
        <v>70</v>
      </c>
    </row>
    <row r="246" s="1" customFormat="1" ht="27" hidden="1" spans="1:14">
      <c r="A246" s="17"/>
      <c r="B246" s="18"/>
      <c r="C246" s="18"/>
      <c r="D246" s="14" t="s">
        <v>80</v>
      </c>
      <c r="E246" s="21"/>
      <c r="F246" s="33"/>
      <c r="G246" s="22"/>
      <c r="H246" s="25"/>
      <c r="I246" s="31"/>
      <c r="J246" s="31"/>
      <c r="K246" s="31"/>
      <c r="L246" s="31"/>
      <c r="M246" s="31"/>
      <c r="N246" s="31"/>
    </row>
    <row r="247" s="1" customFormat="1" ht="108" hidden="1" spans="1:14">
      <c r="A247" s="24"/>
      <c r="B247" s="18"/>
      <c r="C247" s="22"/>
      <c r="D247" s="19" t="s">
        <v>81</v>
      </c>
      <c r="E247" s="23"/>
      <c r="F247" s="26" t="s">
        <v>37</v>
      </c>
      <c r="G247" s="26" t="s">
        <v>40</v>
      </c>
      <c r="H247" s="19" t="s">
        <v>31</v>
      </c>
      <c r="I247" s="14" t="s">
        <v>32</v>
      </c>
      <c r="J247" s="14" t="s">
        <v>70</v>
      </c>
      <c r="K247" s="14" t="s">
        <v>32</v>
      </c>
      <c r="L247" s="14" t="s">
        <v>70</v>
      </c>
      <c r="M247" s="14" t="s">
        <v>32</v>
      </c>
      <c r="N247" s="14" t="s">
        <v>70</v>
      </c>
    </row>
    <row r="248" s="1" customFormat="1" ht="13.5" hidden="1" spans="1:14">
      <c r="A248" s="12">
        <v>241</v>
      </c>
      <c r="B248" s="18"/>
      <c r="C248" s="16" t="s">
        <v>143</v>
      </c>
      <c r="D248" s="14" t="s">
        <v>27</v>
      </c>
      <c r="E248" s="16" t="s">
        <v>128</v>
      </c>
      <c r="F248" s="32" t="s">
        <v>29</v>
      </c>
      <c r="G248" s="13" t="s">
        <v>40</v>
      </c>
      <c r="H248" s="15" t="s">
        <v>31</v>
      </c>
      <c r="I248" s="16" t="s">
        <v>32</v>
      </c>
      <c r="J248" s="16" t="s">
        <v>70</v>
      </c>
      <c r="K248" s="16" t="s">
        <v>32</v>
      </c>
      <c r="L248" s="16" t="s">
        <v>70</v>
      </c>
      <c r="M248" s="16" t="s">
        <v>32</v>
      </c>
      <c r="N248" s="16" t="s">
        <v>70</v>
      </c>
    </row>
    <row r="249" s="1" customFormat="1" ht="13.5" hidden="1" spans="1:14">
      <c r="A249" s="17"/>
      <c r="B249" s="18"/>
      <c r="C249" s="30"/>
      <c r="D249" s="14" t="s">
        <v>78</v>
      </c>
      <c r="E249" s="21"/>
      <c r="F249" s="33"/>
      <c r="G249" s="22"/>
      <c r="H249" s="25"/>
      <c r="I249" s="31"/>
      <c r="J249" s="31"/>
      <c r="K249" s="31"/>
      <c r="L249" s="31"/>
      <c r="M249" s="31"/>
      <c r="N249" s="31"/>
    </row>
    <row r="250" s="1" customFormat="1" ht="27" hidden="1" spans="1:14">
      <c r="A250" s="17"/>
      <c r="B250" s="18"/>
      <c r="C250" s="30"/>
      <c r="D250" s="14" t="s">
        <v>79</v>
      </c>
      <c r="E250" s="21"/>
      <c r="F250" s="32" t="s">
        <v>29</v>
      </c>
      <c r="G250" s="13" t="s">
        <v>40</v>
      </c>
      <c r="H250" s="15" t="s">
        <v>73</v>
      </c>
      <c r="I250" s="16" t="s">
        <v>70</v>
      </c>
      <c r="J250" s="16" t="s">
        <v>74</v>
      </c>
      <c r="K250" s="16" t="s">
        <v>70</v>
      </c>
      <c r="L250" s="16" t="s">
        <v>32</v>
      </c>
      <c r="M250" s="16" t="s">
        <v>32</v>
      </c>
      <c r="N250" s="16" t="s">
        <v>70</v>
      </c>
    </row>
    <row r="251" s="1" customFormat="1" ht="27" hidden="1" spans="1:14">
      <c r="A251" s="17"/>
      <c r="B251" s="18"/>
      <c r="C251" s="30"/>
      <c r="D251" s="14" t="s">
        <v>80</v>
      </c>
      <c r="E251" s="21"/>
      <c r="F251" s="33"/>
      <c r="G251" s="22"/>
      <c r="H251" s="25"/>
      <c r="I251" s="31"/>
      <c r="J251" s="31"/>
      <c r="K251" s="31"/>
      <c r="L251" s="31"/>
      <c r="M251" s="31"/>
      <c r="N251" s="31"/>
    </row>
    <row r="252" s="1" customFormat="1" ht="108" hidden="1" spans="1:14">
      <c r="A252" s="24"/>
      <c r="B252" s="18"/>
      <c r="C252" s="31"/>
      <c r="D252" s="19" t="s">
        <v>86</v>
      </c>
      <c r="E252" s="23"/>
      <c r="F252" s="26" t="s">
        <v>37</v>
      </c>
      <c r="G252" s="26" t="s">
        <v>40</v>
      </c>
      <c r="H252" s="19" t="s">
        <v>31</v>
      </c>
      <c r="I252" s="14" t="s">
        <v>32</v>
      </c>
      <c r="J252" s="14" t="s">
        <v>70</v>
      </c>
      <c r="K252" s="14" t="s">
        <v>32</v>
      </c>
      <c r="L252" s="14" t="s">
        <v>70</v>
      </c>
      <c r="M252" s="14" t="s">
        <v>32</v>
      </c>
      <c r="N252" s="14" t="s">
        <v>70</v>
      </c>
    </row>
    <row r="253" s="1" customFormat="1" ht="13.5" hidden="1" spans="1:14">
      <c r="A253" s="12">
        <v>242</v>
      </c>
      <c r="B253" s="18"/>
      <c r="C253" s="13" t="s">
        <v>144</v>
      </c>
      <c r="D253" s="14" t="s">
        <v>27</v>
      </c>
      <c r="E253" s="16" t="s">
        <v>145</v>
      </c>
      <c r="F253" s="32" t="s">
        <v>29</v>
      </c>
      <c r="G253" s="13" t="s">
        <v>40</v>
      </c>
      <c r="H253" s="15" t="s">
        <v>31</v>
      </c>
      <c r="I253" s="16" t="s">
        <v>32</v>
      </c>
      <c r="J253" s="16" t="s">
        <v>70</v>
      </c>
      <c r="K253" s="16" t="s">
        <v>32</v>
      </c>
      <c r="L253" s="16" t="s">
        <v>70</v>
      </c>
      <c r="M253" s="16" t="s">
        <v>32</v>
      </c>
      <c r="N253" s="16" t="s">
        <v>70</v>
      </c>
    </row>
    <row r="254" s="1" customFormat="1" ht="13.5" hidden="1" spans="1:14">
      <c r="A254" s="17"/>
      <c r="B254" s="18"/>
      <c r="C254" s="18"/>
      <c r="D254" s="14" t="s">
        <v>78</v>
      </c>
      <c r="E254" s="21"/>
      <c r="F254" s="33"/>
      <c r="G254" s="22"/>
      <c r="H254" s="25"/>
      <c r="I254" s="31"/>
      <c r="J254" s="31"/>
      <c r="K254" s="31"/>
      <c r="L254" s="31"/>
      <c r="M254" s="31"/>
      <c r="N254" s="31"/>
    </row>
    <row r="255" s="1" customFormat="1" ht="27" hidden="1" spans="1:14">
      <c r="A255" s="17"/>
      <c r="B255" s="18"/>
      <c r="C255" s="18"/>
      <c r="D255" s="14" t="s">
        <v>79</v>
      </c>
      <c r="E255" s="21"/>
      <c r="F255" s="32" t="s">
        <v>29</v>
      </c>
      <c r="G255" s="13" t="s">
        <v>40</v>
      </c>
      <c r="H255" s="15" t="s">
        <v>73</v>
      </c>
      <c r="I255" s="16" t="s">
        <v>70</v>
      </c>
      <c r="J255" s="16" t="s">
        <v>74</v>
      </c>
      <c r="K255" s="16" t="s">
        <v>70</v>
      </c>
      <c r="L255" s="16" t="s">
        <v>32</v>
      </c>
      <c r="M255" s="16" t="s">
        <v>32</v>
      </c>
      <c r="N255" s="16" t="s">
        <v>70</v>
      </c>
    </row>
    <row r="256" s="1" customFormat="1" ht="27" hidden="1" spans="1:14">
      <c r="A256" s="17"/>
      <c r="B256" s="18"/>
      <c r="C256" s="18"/>
      <c r="D256" s="14" t="s">
        <v>80</v>
      </c>
      <c r="E256" s="21"/>
      <c r="F256" s="33"/>
      <c r="G256" s="22"/>
      <c r="H256" s="25"/>
      <c r="I256" s="31"/>
      <c r="J256" s="31"/>
      <c r="K256" s="31"/>
      <c r="L256" s="31"/>
      <c r="M256" s="31"/>
      <c r="N256" s="31"/>
    </row>
    <row r="257" s="1" customFormat="1" ht="108" hidden="1" spans="1:14">
      <c r="A257" s="24"/>
      <c r="B257" s="18"/>
      <c r="C257" s="22"/>
      <c r="D257" s="19" t="s">
        <v>86</v>
      </c>
      <c r="E257" s="23"/>
      <c r="F257" s="26" t="s">
        <v>37</v>
      </c>
      <c r="G257" s="26" t="s">
        <v>40</v>
      </c>
      <c r="H257" s="19" t="s">
        <v>31</v>
      </c>
      <c r="I257" s="14" t="s">
        <v>32</v>
      </c>
      <c r="J257" s="14" t="s">
        <v>70</v>
      </c>
      <c r="K257" s="14" t="s">
        <v>32</v>
      </c>
      <c r="L257" s="14" t="s">
        <v>70</v>
      </c>
      <c r="M257" s="14" t="s">
        <v>32</v>
      </c>
      <c r="N257" s="14" t="s">
        <v>70</v>
      </c>
    </row>
    <row r="258" s="1" customFormat="1" ht="13.5" hidden="1" spans="1:14">
      <c r="A258" s="12">
        <v>243</v>
      </c>
      <c r="B258" s="18"/>
      <c r="C258" s="16" t="s">
        <v>146</v>
      </c>
      <c r="D258" s="14" t="s">
        <v>27</v>
      </c>
      <c r="E258" s="16" t="s">
        <v>147</v>
      </c>
      <c r="F258" s="32" t="s">
        <v>29</v>
      </c>
      <c r="G258" s="13" t="s">
        <v>40</v>
      </c>
      <c r="H258" s="15" t="s">
        <v>31</v>
      </c>
      <c r="I258" s="16" t="s">
        <v>32</v>
      </c>
      <c r="J258" s="16" t="s">
        <v>70</v>
      </c>
      <c r="K258" s="16" t="s">
        <v>32</v>
      </c>
      <c r="L258" s="16" t="s">
        <v>70</v>
      </c>
      <c r="M258" s="16" t="s">
        <v>32</v>
      </c>
      <c r="N258" s="16" t="s">
        <v>70</v>
      </c>
    </row>
    <row r="259" s="1" customFormat="1" ht="13.5" hidden="1" spans="1:14">
      <c r="A259" s="17"/>
      <c r="B259" s="18"/>
      <c r="C259" s="30"/>
      <c r="D259" s="14" t="s">
        <v>78</v>
      </c>
      <c r="E259" s="21"/>
      <c r="F259" s="33"/>
      <c r="G259" s="22"/>
      <c r="H259" s="25"/>
      <c r="I259" s="31"/>
      <c r="J259" s="31"/>
      <c r="K259" s="31"/>
      <c r="L259" s="31"/>
      <c r="M259" s="31"/>
      <c r="N259" s="31"/>
    </row>
    <row r="260" s="1" customFormat="1" ht="27" hidden="1" spans="1:14">
      <c r="A260" s="17"/>
      <c r="B260" s="18"/>
      <c r="C260" s="30"/>
      <c r="D260" s="14" t="s">
        <v>79</v>
      </c>
      <c r="E260" s="21"/>
      <c r="F260" s="32" t="s">
        <v>29</v>
      </c>
      <c r="G260" s="13" t="s">
        <v>40</v>
      </c>
      <c r="H260" s="15" t="s">
        <v>73</v>
      </c>
      <c r="I260" s="16" t="s">
        <v>70</v>
      </c>
      <c r="J260" s="16" t="s">
        <v>74</v>
      </c>
      <c r="K260" s="16" t="s">
        <v>70</v>
      </c>
      <c r="L260" s="16" t="s">
        <v>32</v>
      </c>
      <c r="M260" s="16" t="s">
        <v>32</v>
      </c>
      <c r="N260" s="16" t="s">
        <v>70</v>
      </c>
    </row>
    <row r="261" s="1" customFormat="1" ht="27" hidden="1" spans="1:14">
      <c r="A261" s="17"/>
      <c r="B261" s="18"/>
      <c r="C261" s="30"/>
      <c r="D261" s="14" t="s">
        <v>80</v>
      </c>
      <c r="E261" s="21"/>
      <c r="F261" s="33"/>
      <c r="G261" s="22"/>
      <c r="H261" s="25"/>
      <c r="I261" s="31"/>
      <c r="J261" s="31"/>
      <c r="K261" s="31"/>
      <c r="L261" s="31"/>
      <c r="M261" s="31"/>
      <c r="N261" s="31"/>
    </row>
    <row r="262" s="1" customFormat="1" ht="108" hidden="1" spans="1:14">
      <c r="A262" s="24"/>
      <c r="B262" s="18"/>
      <c r="C262" s="31"/>
      <c r="D262" s="19" t="s">
        <v>86</v>
      </c>
      <c r="E262" s="23"/>
      <c r="F262" s="26" t="s">
        <v>37</v>
      </c>
      <c r="G262" s="26" t="s">
        <v>40</v>
      </c>
      <c r="H262" s="19" t="s">
        <v>31</v>
      </c>
      <c r="I262" s="14" t="s">
        <v>32</v>
      </c>
      <c r="J262" s="14" t="s">
        <v>70</v>
      </c>
      <c r="K262" s="14" t="s">
        <v>32</v>
      </c>
      <c r="L262" s="14" t="s">
        <v>70</v>
      </c>
      <c r="M262" s="14" t="s">
        <v>32</v>
      </c>
      <c r="N262" s="14" t="s">
        <v>70</v>
      </c>
    </row>
    <row r="263" s="1" customFormat="1" ht="13.5" hidden="1" spans="1:14">
      <c r="A263" s="12">
        <v>244</v>
      </c>
      <c r="B263" s="18"/>
      <c r="C263" s="13" t="s">
        <v>148</v>
      </c>
      <c r="D263" s="14" t="s">
        <v>27</v>
      </c>
      <c r="E263" s="16" t="s">
        <v>147</v>
      </c>
      <c r="F263" s="32" t="s">
        <v>29</v>
      </c>
      <c r="G263" s="13" t="s">
        <v>40</v>
      </c>
      <c r="H263" s="15" t="s">
        <v>31</v>
      </c>
      <c r="I263" s="16" t="s">
        <v>32</v>
      </c>
      <c r="J263" s="16" t="s">
        <v>70</v>
      </c>
      <c r="K263" s="16" t="s">
        <v>32</v>
      </c>
      <c r="L263" s="16" t="s">
        <v>70</v>
      </c>
      <c r="M263" s="16" t="s">
        <v>32</v>
      </c>
      <c r="N263" s="16" t="s">
        <v>70</v>
      </c>
    </row>
    <row r="264" s="1" customFormat="1" ht="13.5" hidden="1" spans="1:14">
      <c r="A264" s="17"/>
      <c r="B264" s="18"/>
      <c r="C264" s="18"/>
      <c r="D264" s="14" t="s">
        <v>78</v>
      </c>
      <c r="E264" s="21"/>
      <c r="F264" s="33"/>
      <c r="G264" s="22"/>
      <c r="H264" s="25"/>
      <c r="I264" s="31"/>
      <c r="J264" s="31"/>
      <c r="K264" s="31"/>
      <c r="L264" s="31"/>
      <c r="M264" s="31"/>
      <c r="N264" s="31"/>
    </row>
    <row r="265" s="1" customFormat="1" ht="27" hidden="1" spans="1:14">
      <c r="A265" s="17"/>
      <c r="B265" s="18"/>
      <c r="C265" s="18"/>
      <c r="D265" s="14" t="s">
        <v>79</v>
      </c>
      <c r="E265" s="21"/>
      <c r="F265" s="32" t="s">
        <v>29</v>
      </c>
      <c r="G265" s="13" t="s">
        <v>40</v>
      </c>
      <c r="H265" s="15" t="s">
        <v>73</v>
      </c>
      <c r="I265" s="16" t="s">
        <v>70</v>
      </c>
      <c r="J265" s="16" t="s">
        <v>74</v>
      </c>
      <c r="K265" s="16" t="s">
        <v>70</v>
      </c>
      <c r="L265" s="16" t="s">
        <v>32</v>
      </c>
      <c r="M265" s="16" t="s">
        <v>32</v>
      </c>
      <c r="N265" s="16" t="s">
        <v>70</v>
      </c>
    </row>
    <row r="266" s="1" customFormat="1" ht="27" hidden="1" spans="1:14">
      <c r="A266" s="17"/>
      <c r="B266" s="18"/>
      <c r="C266" s="18"/>
      <c r="D266" s="14" t="s">
        <v>80</v>
      </c>
      <c r="E266" s="21"/>
      <c r="F266" s="33"/>
      <c r="G266" s="22"/>
      <c r="H266" s="25"/>
      <c r="I266" s="31"/>
      <c r="J266" s="31"/>
      <c r="K266" s="31"/>
      <c r="L266" s="31"/>
      <c r="M266" s="31"/>
      <c r="N266" s="31"/>
    </row>
    <row r="267" s="1" customFormat="1" ht="108" hidden="1" spans="1:14">
      <c r="A267" s="24"/>
      <c r="B267" s="18"/>
      <c r="C267" s="22"/>
      <c r="D267" s="19" t="s">
        <v>86</v>
      </c>
      <c r="E267" s="23"/>
      <c r="F267" s="26" t="s">
        <v>37</v>
      </c>
      <c r="G267" s="26" t="s">
        <v>40</v>
      </c>
      <c r="H267" s="19" t="s">
        <v>31</v>
      </c>
      <c r="I267" s="14" t="s">
        <v>32</v>
      </c>
      <c r="J267" s="14" t="s">
        <v>70</v>
      </c>
      <c r="K267" s="14" t="s">
        <v>32</v>
      </c>
      <c r="L267" s="14" t="s">
        <v>70</v>
      </c>
      <c r="M267" s="14" t="s">
        <v>32</v>
      </c>
      <c r="N267" s="14" t="s">
        <v>70</v>
      </c>
    </row>
    <row r="268" s="1" customFormat="1" ht="13.5" hidden="1" spans="1:14">
      <c r="A268" s="12">
        <v>245</v>
      </c>
      <c r="B268" s="18"/>
      <c r="C268" s="13" t="s">
        <v>149</v>
      </c>
      <c r="D268" s="14" t="s">
        <v>27</v>
      </c>
      <c r="E268" s="16" t="s">
        <v>150</v>
      </c>
      <c r="F268" s="32" t="s">
        <v>29</v>
      </c>
      <c r="G268" s="13" t="s">
        <v>40</v>
      </c>
      <c r="H268" s="15" t="s">
        <v>31</v>
      </c>
      <c r="I268" s="16" t="s">
        <v>32</v>
      </c>
      <c r="J268" s="16" t="s">
        <v>70</v>
      </c>
      <c r="K268" s="16" t="s">
        <v>32</v>
      </c>
      <c r="L268" s="16" t="s">
        <v>70</v>
      </c>
      <c r="M268" s="16" t="s">
        <v>32</v>
      </c>
      <c r="N268" s="16" t="s">
        <v>70</v>
      </c>
    </row>
    <row r="269" s="1" customFormat="1" ht="13.5" hidden="1" spans="1:14">
      <c r="A269" s="17"/>
      <c r="B269" s="18"/>
      <c r="C269" s="18"/>
      <c r="D269" s="14" t="s">
        <v>78</v>
      </c>
      <c r="E269" s="21"/>
      <c r="F269" s="33"/>
      <c r="G269" s="22"/>
      <c r="H269" s="25"/>
      <c r="I269" s="31"/>
      <c r="J269" s="31"/>
      <c r="K269" s="31"/>
      <c r="L269" s="31"/>
      <c r="M269" s="31"/>
      <c r="N269" s="31"/>
    </row>
    <row r="270" s="1" customFormat="1" ht="27" hidden="1" spans="1:14">
      <c r="A270" s="17"/>
      <c r="B270" s="18"/>
      <c r="C270" s="18"/>
      <c r="D270" s="14" t="s">
        <v>79</v>
      </c>
      <c r="E270" s="21"/>
      <c r="F270" s="32" t="s">
        <v>29</v>
      </c>
      <c r="G270" s="13" t="s">
        <v>40</v>
      </c>
      <c r="H270" s="15" t="s">
        <v>73</v>
      </c>
      <c r="I270" s="16" t="s">
        <v>70</v>
      </c>
      <c r="J270" s="16" t="s">
        <v>74</v>
      </c>
      <c r="K270" s="16" t="s">
        <v>70</v>
      </c>
      <c r="L270" s="16" t="s">
        <v>32</v>
      </c>
      <c r="M270" s="16" t="s">
        <v>32</v>
      </c>
      <c r="N270" s="16" t="s">
        <v>70</v>
      </c>
    </row>
    <row r="271" s="1" customFormat="1" ht="27" hidden="1" spans="1:14">
      <c r="A271" s="17"/>
      <c r="B271" s="18"/>
      <c r="C271" s="18"/>
      <c r="D271" s="14" t="s">
        <v>80</v>
      </c>
      <c r="E271" s="21"/>
      <c r="F271" s="33"/>
      <c r="G271" s="22"/>
      <c r="H271" s="25"/>
      <c r="I271" s="31"/>
      <c r="J271" s="31"/>
      <c r="K271" s="31"/>
      <c r="L271" s="31"/>
      <c r="M271" s="31"/>
      <c r="N271" s="31"/>
    </row>
    <row r="272" s="1" customFormat="1" ht="108" hidden="1" spans="1:14">
      <c r="A272" s="24"/>
      <c r="B272" s="18"/>
      <c r="C272" s="22"/>
      <c r="D272" s="19" t="s">
        <v>86</v>
      </c>
      <c r="E272" s="23"/>
      <c r="F272" s="26" t="s">
        <v>37</v>
      </c>
      <c r="G272" s="26" t="s">
        <v>40</v>
      </c>
      <c r="H272" s="19" t="s">
        <v>31</v>
      </c>
      <c r="I272" s="14" t="s">
        <v>32</v>
      </c>
      <c r="J272" s="14" t="s">
        <v>70</v>
      </c>
      <c r="K272" s="14" t="s">
        <v>32</v>
      </c>
      <c r="L272" s="14" t="s">
        <v>70</v>
      </c>
      <c r="M272" s="14" t="s">
        <v>32</v>
      </c>
      <c r="N272" s="14" t="s">
        <v>70</v>
      </c>
    </row>
    <row r="273" s="1" customFormat="1" ht="13.5" hidden="1" spans="1:14">
      <c r="A273" s="12">
        <v>246</v>
      </c>
      <c r="B273" s="18"/>
      <c r="C273" s="13" t="s">
        <v>151</v>
      </c>
      <c r="D273" s="14" t="s">
        <v>27</v>
      </c>
      <c r="E273" s="16" t="s">
        <v>152</v>
      </c>
      <c r="F273" s="32" t="s">
        <v>29</v>
      </c>
      <c r="G273" s="13" t="s">
        <v>40</v>
      </c>
      <c r="H273" s="15" t="s">
        <v>31</v>
      </c>
      <c r="I273" s="16" t="s">
        <v>32</v>
      </c>
      <c r="J273" s="16" t="s">
        <v>70</v>
      </c>
      <c r="K273" s="16" t="s">
        <v>32</v>
      </c>
      <c r="L273" s="16" t="s">
        <v>70</v>
      </c>
      <c r="M273" s="16" t="s">
        <v>32</v>
      </c>
      <c r="N273" s="16" t="s">
        <v>70</v>
      </c>
    </row>
    <row r="274" s="1" customFormat="1" ht="13.5" hidden="1" spans="1:14">
      <c r="A274" s="17"/>
      <c r="B274" s="18"/>
      <c r="C274" s="18"/>
      <c r="D274" s="14" t="s">
        <v>78</v>
      </c>
      <c r="E274" s="21"/>
      <c r="F274" s="33"/>
      <c r="G274" s="22"/>
      <c r="H274" s="25"/>
      <c r="I274" s="31"/>
      <c r="J274" s="31"/>
      <c r="K274" s="31"/>
      <c r="L274" s="31"/>
      <c r="M274" s="31"/>
      <c r="N274" s="31"/>
    </row>
    <row r="275" s="1" customFormat="1" ht="27" hidden="1" spans="1:14">
      <c r="A275" s="17"/>
      <c r="B275" s="18"/>
      <c r="C275" s="18"/>
      <c r="D275" s="14" t="s">
        <v>79</v>
      </c>
      <c r="E275" s="21"/>
      <c r="F275" s="32" t="s">
        <v>29</v>
      </c>
      <c r="G275" s="13" t="s">
        <v>40</v>
      </c>
      <c r="H275" s="15" t="s">
        <v>73</v>
      </c>
      <c r="I275" s="16" t="s">
        <v>70</v>
      </c>
      <c r="J275" s="16" t="s">
        <v>74</v>
      </c>
      <c r="K275" s="16" t="s">
        <v>70</v>
      </c>
      <c r="L275" s="16" t="s">
        <v>32</v>
      </c>
      <c r="M275" s="16" t="s">
        <v>32</v>
      </c>
      <c r="N275" s="16" t="s">
        <v>70</v>
      </c>
    </row>
    <row r="276" s="1" customFormat="1" ht="27" hidden="1" spans="1:14">
      <c r="A276" s="17"/>
      <c r="B276" s="18"/>
      <c r="C276" s="18"/>
      <c r="D276" s="14" t="s">
        <v>80</v>
      </c>
      <c r="E276" s="21"/>
      <c r="F276" s="33"/>
      <c r="G276" s="22"/>
      <c r="H276" s="25"/>
      <c r="I276" s="31"/>
      <c r="J276" s="31"/>
      <c r="K276" s="31"/>
      <c r="L276" s="31"/>
      <c r="M276" s="31"/>
      <c r="N276" s="31"/>
    </row>
    <row r="277" s="1" customFormat="1" ht="108" hidden="1" spans="1:14">
      <c r="A277" s="24"/>
      <c r="B277" s="18"/>
      <c r="C277" s="22"/>
      <c r="D277" s="19" t="s">
        <v>86</v>
      </c>
      <c r="E277" s="23"/>
      <c r="F277" s="26" t="s">
        <v>37</v>
      </c>
      <c r="G277" s="26" t="s">
        <v>40</v>
      </c>
      <c r="H277" s="19" t="s">
        <v>31</v>
      </c>
      <c r="I277" s="14" t="s">
        <v>32</v>
      </c>
      <c r="J277" s="14" t="s">
        <v>70</v>
      </c>
      <c r="K277" s="14" t="s">
        <v>32</v>
      </c>
      <c r="L277" s="14" t="s">
        <v>70</v>
      </c>
      <c r="M277" s="14" t="s">
        <v>32</v>
      </c>
      <c r="N277" s="14" t="s">
        <v>70</v>
      </c>
    </row>
    <row r="278" s="1" customFormat="1" ht="13.5" hidden="1" spans="1:14">
      <c r="A278" s="12">
        <v>247</v>
      </c>
      <c r="B278" s="18"/>
      <c r="C278" s="13" t="s">
        <v>153</v>
      </c>
      <c r="D278" s="14" t="s">
        <v>27</v>
      </c>
      <c r="E278" s="16" t="s">
        <v>152</v>
      </c>
      <c r="F278" s="32" t="s">
        <v>29</v>
      </c>
      <c r="G278" s="13" t="s">
        <v>40</v>
      </c>
      <c r="H278" s="15" t="s">
        <v>31</v>
      </c>
      <c r="I278" s="16" t="s">
        <v>32</v>
      </c>
      <c r="J278" s="16" t="s">
        <v>70</v>
      </c>
      <c r="K278" s="16" t="s">
        <v>32</v>
      </c>
      <c r="L278" s="16" t="s">
        <v>70</v>
      </c>
      <c r="M278" s="16" t="s">
        <v>32</v>
      </c>
      <c r="N278" s="16" t="s">
        <v>70</v>
      </c>
    </row>
    <row r="279" s="1" customFormat="1" ht="13.5" hidden="1" spans="1:14">
      <c r="A279" s="17"/>
      <c r="B279" s="18"/>
      <c r="C279" s="18"/>
      <c r="D279" s="14" t="s">
        <v>78</v>
      </c>
      <c r="E279" s="21"/>
      <c r="F279" s="33"/>
      <c r="G279" s="22"/>
      <c r="H279" s="25"/>
      <c r="I279" s="31"/>
      <c r="J279" s="31"/>
      <c r="K279" s="31"/>
      <c r="L279" s="31"/>
      <c r="M279" s="31"/>
      <c r="N279" s="31"/>
    </row>
    <row r="280" s="1" customFormat="1" ht="27" hidden="1" spans="1:14">
      <c r="A280" s="17"/>
      <c r="B280" s="18"/>
      <c r="C280" s="18"/>
      <c r="D280" s="14" t="s">
        <v>79</v>
      </c>
      <c r="E280" s="21"/>
      <c r="F280" s="32" t="s">
        <v>29</v>
      </c>
      <c r="G280" s="13" t="s">
        <v>40</v>
      </c>
      <c r="H280" s="15" t="s">
        <v>73</v>
      </c>
      <c r="I280" s="16" t="s">
        <v>70</v>
      </c>
      <c r="J280" s="16" t="s">
        <v>74</v>
      </c>
      <c r="K280" s="16" t="s">
        <v>70</v>
      </c>
      <c r="L280" s="16" t="s">
        <v>32</v>
      </c>
      <c r="M280" s="16" t="s">
        <v>32</v>
      </c>
      <c r="N280" s="16" t="s">
        <v>70</v>
      </c>
    </row>
    <row r="281" s="1" customFormat="1" ht="27" hidden="1" spans="1:14">
      <c r="A281" s="17"/>
      <c r="B281" s="18"/>
      <c r="C281" s="18"/>
      <c r="D281" s="14" t="s">
        <v>80</v>
      </c>
      <c r="E281" s="21"/>
      <c r="F281" s="33"/>
      <c r="G281" s="22"/>
      <c r="H281" s="25"/>
      <c r="I281" s="31"/>
      <c r="J281" s="31"/>
      <c r="K281" s="31"/>
      <c r="L281" s="31"/>
      <c r="M281" s="31"/>
      <c r="N281" s="31"/>
    </row>
    <row r="282" s="1" customFormat="1" ht="108" hidden="1" spans="1:14">
      <c r="A282" s="24"/>
      <c r="B282" s="18"/>
      <c r="C282" s="22"/>
      <c r="D282" s="19" t="s">
        <v>86</v>
      </c>
      <c r="E282" s="23"/>
      <c r="F282" s="26" t="s">
        <v>37</v>
      </c>
      <c r="G282" s="26" t="s">
        <v>40</v>
      </c>
      <c r="H282" s="19" t="s">
        <v>31</v>
      </c>
      <c r="I282" s="14" t="s">
        <v>32</v>
      </c>
      <c r="J282" s="14" t="s">
        <v>70</v>
      </c>
      <c r="K282" s="14" t="s">
        <v>32</v>
      </c>
      <c r="L282" s="14" t="s">
        <v>70</v>
      </c>
      <c r="M282" s="14" t="s">
        <v>32</v>
      </c>
      <c r="N282" s="14" t="s">
        <v>70</v>
      </c>
    </row>
    <row r="283" s="1" customFormat="1" ht="13.5" hidden="1" spans="1:14">
      <c r="A283" s="12">
        <v>248</v>
      </c>
      <c r="B283" s="18"/>
      <c r="C283" s="32" t="s">
        <v>154</v>
      </c>
      <c r="D283" s="14" t="s">
        <v>27</v>
      </c>
      <c r="E283" s="16" t="s">
        <v>152</v>
      </c>
      <c r="F283" s="32" t="s">
        <v>29</v>
      </c>
      <c r="G283" s="13" t="s">
        <v>40</v>
      </c>
      <c r="H283" s="15" t="s">
        <v>31</v>
      </c>
      <c r="I283" s="16" t="s">
        <v>32</v>
      </c>
      <c r="J283" s="16" t="s">
        <v>70</v>
      </c>
      <c r="K283" s="16" t="s">
        <v>32</v>
      </c>
      <c r="L283" s="16" t="s">
        <v>70</v>
      </c>
      <c r="M283" s="16" t="s">
        <v>32</v>
      </c>
      <c r="N283" s="16" t="s">
        <v>70</v>
      </c>
    </row>
    <row r="284" s="1" customFormat="1" ht="13.5" hidden="1" spans="1:14">
      <c r="A284" s="17"/>
      <c r="B284" s="18"/>
      <c r="C284" s="63"/>
      <c r="D284" s="14" t="s">
        <v>78</v>
      </c>
      <c r="E284" s="21"/>
      <c r="F284" s="33"/>
      <c r="G284" s="22"/>
      <c r="H284" s="25"/>
      <c r="I284" s="31"/>
      <c r="J284" s="31"/>
      <c r="K284" s="31"/>
      <c r="L284" s="31"/>
      <c r="M284" s="31"/>
      <c r="N284" s="31"/>
    </row>
    <row r="285" s="1" customFormat="1" ht="27" hidden="1" spans="1:14">
      <c r="A285" s="17"/>
      <c r="B285" s="18"/>
      <c r="C285" s="63"/>
      <c r="D285" s="14" t="s">
        <v>79</v>
      </c>
      <c r="E285" s="21"/>
      <c r="F285" s="32" t="s">
        <v>29</v>
      </c>
      <c r="G285" s="13" t="s">
        <v>40</v>
      </c>
      <c r="H285" s="15" t="s">
        <v>73</v>
      </c>
      <c r="I285" s="16" t="s">
        <v>70</v>
      </c>
      <c r="J285" s="16" t="s">
        <v>74</v>
      </c>
      <c r="K285" s="16" t="s">
        <v>70</v>
      </c>
      <c r="L285" s="16" t="s">
        <v>32</v>
      </c>
      <c r="M285" s="16" t="s">
        <v>32</v>
      </c>
      <c r="N285" s="16" t="s">
        <v>70</v>
      </c>
    </row>
    <row r="286" s="1" customFormat="1" ht="27" hidden="1" spans="1:14">
      <c r="A286" s="17"/>
      <c r="B286" s="18"/>
      <c r="C286" s="63"/>
      <c r="D286" s="14" t="s">
        <v>80</v>
      </c>
      <c r="E286" s="21"/>
      <c r="F286" s="33"/>
      <c r="G286" s="22"/>
      <c r="H286" s="25"/>
      <c r="I286" s="31"/>
      <c r="J286" s="31"/>
      <c r="K286" s="31"/>
      <c r="L286" s="31"/>
      <c r="M286" s="31"/>
      <c r="N286" s="31"/>
    </row>
    <row r="287" s="1" customFormat="1" ht="108" hidden="1" spans="1:14">
      <c r="A287" s="24"/>
      <c r="B287" s="18"/>
      <c r="C287" s="64"/>
      <c r="D287" s="19" t="s">
        <v>86</v>
      </c>
      <c r="E287" s="23"/>
      <c r="F287" s="26" t="s">
        <v>37</v>
      </c>
      <c r="G287" s="26" t="s">
        <v>40</v>
      </c>
      <c r="H287" s="19" t="s">
        <v>31</v>
      </c>
      <c r="I287" s="14" t="s">
        <v>32</v>
      </c>
      <c r="J287" s="14" t="s">
        <v>70</v>
      </c>
      <c r="K287" s="14" t="s">
        <v>32</v>
      </c>
      <c r="L287" s="14" t="s">
        <v>70</v>
      </c>
      <c r="M287" s="14" t="s">
        <v>32</v>
      </c>
      <c r="N287" s="14" t="s">
        <v>70</v>
      </c>
    </row>
    <row r="288" s="1" customFormat="1" ht="13.5" hidden="1" spans="1:14">
      <c r="A288" s="12">
        <v>249</v>
      </c>
      <c r="B288" s="18"/>
      <c r="C288" s="16" t="s">
        <v>155</v>
      </c>
      <c r="D288" s="14" t="s">
        <v>27</v>
      </c>
      <c r="E288" s="16" t="s">
        <v>152</v>
      </c>
      <c r="F288" s="32" t="s">
        <v>29</v>
      </c>
      <c r="G288" s="13" t="s">
        <v>40</v>
      </c>
      <c r="H288" s="15" t="s">
        <v>31</v>
      </c>
      <c r="I288" s="16" t="s">
        <v>32</v>
      </c>
      <c r="J288" s="16" t="s">
        <v>70</v>
      </c>
      <c r="K288" s="16" t="s">
        <v>32</v>
      </c>
      <c r="L288" s="16" t="s">
        <v>70</v>
      </c>
      <c r="M288" s="16" t="s">
        <v>32</v>
      </c>
      <c r="N288" s="16" t="s">
        <v>70</v>
      </c>
    </row>
    <row r="289" s="1" customFormat="1" ht="13.5" hidden="1" spans="1:14">
      <c r="A289" s="17"/>
      <c r="B289" s="18"/>
      <c r="C289" s="21"/>
      <c r="D289" s="14" t="s">
        <v>78</v>
      </c>
      <c r="E289" s="21"/>
      <c r="F289" s="33"/>
      <c r="G289" s="22"/>
      <c r="H289" s="25"/>
      <c r="I289" s="31"/>
      <c r="J289" s="31"/>
      <c r="K289" s="31"/>
      <c r="L289" s="31"/>
      <c r="M289" s="31"/>
      <c r="N289" s="31"/>
    </row>
    <row r="290" s="1" customFormat="1" ht="27" hidden="1" spans="1:14">
      <c r="A290" s="17"/>
      <c r="B290" s="18"/>
      <c r="C290" s="21"/>
      <c r="D290" s="14" t="s">
        <v>79</v>
      </c>
      <c r="E290" s="21"/>
      <c r="F290" s="32" t="s">
        <v>29</v>
      </c>
      <c r="G290" s="13" t="s">
        <v>40</v>
      </c>
      <c r="H290" s="15" t="s">
        <v>73</v>
      </c>
      <c r="I290" s="16" t="s">
        <v>70</v>
      </c>
      <c r="J290" s="16" t="s">
        <v>74</v>
      </c>
      <c r="K290" s="16" t="s">
        <v>70</v>
      </c>
      <c r="L290" s="16" t="s">
        <v>32</v>
      </c>
      <c r="M290" s="16" t="s">
        <v>32</v>
      </c>
      <c r="N290" s="16" t="s">
        <v>70</v>
      </c>
    </row>
    <row r="291" s="1" customFormat="1" ht="27" hidden="1" spans="1:14">
      <c r="A291" s="17"/>
      <c r="B291" s="18"/>
      <c r="C291" s="21"/>
      <c r="D291" s="14" t="s">
        <v>80</v>
      </c>
      <c r="E291" s="21"/>
      <c r="F291" s="33"/>
      <c r="G291" s="22"/>
      <c r="H291" s="25"/>
      <c r="I291" s="31"/>
      <c r="J291" s="31"/>
      <c r="K291" s="31"/>
      <c r="L291" s="31"/>
      <c r="M291" s="31"/>
      <c r="N291" s="31"/>
    </row>
    <row r="292" s="1" customFormat="1" ht="108" hidden="1" spans="1:14">
      <c r="A292" s="24"/>
      <c r="B292" s="18"/>
      <c r="C292" s="23"/>
      <c r="D292" s="19" t="s">
        <v>86</v>
      </c>
      <c r="E292" s="23"/>
      <c r="F292" s="26" t="s">
        <v>37</v>
      </c>
      <c r="G292" s="26" t="s">
        <v>40</v>
      </c>
      <c r="H292" s="19" t="s">
        <v>31</v>
      </c>
      <c r="I292" s="14" t="s">
        <v>32</v>
      </c>
      <c r="J292" s="14" t="s">
        <v>70</v>
      </c>
      <c r="K292" s="14" t="s">
        <v>32</v>
      </c>
      <c r="L292" s="14" t="s">
        <v>70</v>
      </c>
      <c r="M292" s="14" t="s">
        <v>32</v>
      </c>
      <c r="N292" s="14" t="s">
        <v>70</v>
      </c>
    </row>
    <row r="293" s="1" customFormat="1" ht="13.5" hidden="1" spans="1:14">
      <c r="A293" s="12">
        <v>250</v>
      </c>
      <c r="B293" s="18"/>
      <c r="C293" s="13" t="s">
        <v>156</v>
      </c>
      <c r="D293" s="14" t="s">
        <v>27</v>
      </c>
      <c r="E293" s="16" t="s">
        <v>152</v>
      </c>
      <c r="F293" s="32" t="s">
        <v>29</v>
      </c>
      <c r="G293" s="13" t="s">
        <v>40</v>
      </c>
      <c r="H293" s="15" t="s">
        <v>31</v>
      </c>
      <c r="I293" s="16" t="s">
        <v>32</v>
      </c>
      <c r="J293" s="16" t="s">
        <v>70</v>
      </c>
      <c r="K293" s="16" t="s">
        <v>32</v>
      </c>
      <c r="L293" s="16" t="s">
        <v>70</v>
      </c>
      <c r="M293" s="16" t="s">
        <v>32</v>
      </c>
      <c r="N293" s="16" t="s">
        <v>70</v>
      </c>
    </row>
    <row r="294" s="1" customFormat="1" ht="13.5" hidden="1" spans="1:14">
      <c r="A294" s="17"/>
      <c r="B294" s="18"/>
      <c r="C294" s="18"/>
      <c r="D294" s="14" t="s">
        <v>78</v>
      </c>
      <c r="E294" s="21"/>
      <c r="F294" s="33"/>
      <c r="G294" s="22"/>
      <c r="H294" s="25"/>
      <c r="I294" s="31"/>
      <c r="J294" s="31"/>
      <c r="K294" s="31"/>
      <c r="L294" s="31"/>
      <c r="M294" s="31"/>
      <c r="N294" s="31"/>
    </row>
    <row r="295" s="1" customFormat="1" ht="27" hidden="1" spans="1:14">
      <c r="A295" s="17"/>
      <c r="B295" s="18"/>
      <c r="C295" s="18"/>
      <c r="D295" s="14" t="s">
        <v>79</v>
      </c>
      <c r="E295" s="21"/>
      <c r="F295" s="32" t="s">
        <v>29</v>
      </c>
      <c r="G295" s="13" t="s">
        <v>40</v>
      </c>
      <c r="H295" s="15" t="s">
        <v>73</v>
      </c>
      <c r="I295" s="16" t="s">
        <v>70</v>
      </c>
      <c r="J295" s="16" t="s">
        <v>74</v>
      </c>
      <c r="K295" s="16" t="s">
        <v>70</v>
      </c>
      <c r="L295" s="16" t="s">
        <v>32</v>
      </c>
      <c r="M295" s="16" t="s">
        <v>32</v>
      </c>
      <c r="N295" s="16" t="s">
        <v>70</v>
      </c>
    </row>
    <row r="296" s="1" customFormat="1" ht="27" hidden="1" spans="1:14">
      <c r="A296" s="17"/>
      <c r="B296" s="18"/>
      <c r="C296" s="18"/>
      <c r="D296" s="14" t="s">
        <v>80</v>
      </c>
      <c r="E296" s="21"/>
      <c r="F296" s="33"/>
      <c r="G296" s="22"/>
      <c r="H296" s="25"/>
      <c r="I296" s="31"/>
      <c r="J296" s="31"/>
      <c r="K296" s="31"/>
      <c r="L296" s="31"/>
      <c r="M296" s="31"/>
      <c r="N296" s="31"/>
    </row>
    <row r="297" s="1" customFormat="1" ht="108" hidden="1" spans="1:14">
      <c r="A297" s="24"/>
      <c r="B297" s="18"/>
      <c r="C297" s="22"/>
      <c r="D297" s="19" t="s">
        <v>86</v>
      </c>
      <c r="E297" s="23"/>
      <c r="F297" s="26" t="s">
        <v>37</v>
      </c>
      <c r="G297" s="26" t="s">
        <v>40</v>
      </c>
      <c r="H297" s="19" t="s">
        <v>31</v>
      </c>
      <c r="I297" s="14" t="s">
        <v>32</v>
      </c>
      <c r="J297" s="14" t="s">
        <v>70</v>
      </c>
      <c r="K297" s="14" t="s">
        <v>32</v>
      </c>
      <c r="L297" s="14" t="s">
        <v>70</v>
      </c>
      <c r="M297" s="14" t="s">
        <v>32</v>
      </c>
      <c r="N297" s="14" t="s">
        <v>70</v>
      </c>
    </row>
    <row r="298" s="1" customFormat="1" ht="13.5" hidden="1" spans="1:14">
      <c r="A298" s="12">
        <v>251</v>
      </c>
      <c r="B298" s="18"/>
      <c r="C298" s="13" t="s">
        <v>157</v>
      </c>
      <c r="D298" s="14" t="s">
        <v>27</v>
      </c>
      <c r="E298" s="16" t="s">
        <v>152</v>
      </c>
      <c r="F298" s="32" t="s">
        <v>29</v>
      </c>
      <c r="G298" s="13" t="s">
        <v>40</v>
      </c>
      <c r="H298" s="15" t="s">
        <v>31</v>
      </c>
      <c r="I298" s="16" t="s">
        <v>32</v>
      </c>
      <c r="J298" s="16" t="s">
        <v>70</v>
      </c>
      <c r="K298" s="16" t="s">
        <v>32</v>
      </c>
      <c r="L298" s="16" t="s">
        <v>70</v>
      </c>
      <c r="M298" s="16" t="s">
        <v>32</v>
      </c>
      <c r="N298" s="16" t="s">
        <v>70</v>
      </c>
    </row>
    <row r="299" s="1" customFormat="1" ht="13.5" hidden="1" spans="1:14">
      <c r="A299" s="17"/>
      <c r="B299" s="18"/>
      <c r="C299" s="18"/>
      <c r="D299" s="14" t="s">
        <v>78</v>
      </c>
      <c r="E299" s="21"/>
      <c r="F299" s="33"/>
      <c r="G299" s="22"/>
      <c r="H299" s="25"/>
      <c r="I299" s="31"/>
      <c r="J299" s="31"/>
      <c r="K299" s="31"/>
      <c r="L299" s="31"/>
      <c r="M299" s="31"/>
      <c r="N299" s="31"/>
    </row>
    <row r="300" s="1" customFormat="1" ht="27" hidden="1" spans="1:14">
      <c r="A300" s="17"/>
      <c r="B300" s="18"/>
      <c r="C300" s="18"/>
      <c r="D300" s="14" t="s">
        <v>79</v>
      </c>
      <c r="E300" s="21"/>
      <c r="F300" s="32" t="s">
        <v>29</v>
      </c>
      <c r="G300" s="13" t="s">
        <v>40</v>
      </c>
      <c r="H300" s="15" t="s">
        <v>73</v>
      </c>
      <c r="I300" s="16" t="s">
        <v>70</v>
      </c>
      <c r="J300" s="16" t="s">
        <v>74</v>
      </c>
      <c r="K300" s="16" t="s">
        <v>70</v>
      </c>
      <c r="L300" s="16" t="s">
        <v>32</v>
      </c>
      <c r="M300" s="16" t="s">
        <v>32</v>
      </c>
      <c r="N300" s="16" t="s">
        <v>70</v>
      </c>
    </row>
    <row r="301" s="1" customFormat="1" ht="27" hidden="1" spans="1:14">
      <c r="A301" s="17"/>
      <c r="B301" s="18"/>
      <c r="C301" s="18"/>
      <c r="D301" s="14" t="s">
        <v>80</v>
      </c>
      <c r="E301" s="21"/>
      <c r="F301" s="33"/>
      <c r="G301" s="22"/>
      <c r="H301" s="25"/>
      <c r="I301" s="31"/>
      <c r="J301" s="31"/>
      <c r="K301" s="31"/>
      <c r="L301" s="31"/>
      <c r="M301" s="31"/>
      <c r="N301" s="31"/>
    </row>
    <row r="302" s="1" customFormat="1" ht="108" hidden="1" spans="1:14">
      <c r="A302" s="24"/>
      <c r="B302" s="18"/>
      <c r="C302" s="22"/>
      <c r="D302" s="19" t="s">
        <v>86</v>
      </c>
      <c r="E302" s="23"/>
      <c r="F302" s="26" t="s">
        <v>37</v>
      </c>
      <c r="G302" s="26" t="s">
        <v>40</v>
      </c>
      <c r="H302" s="19" t="s">
        <v>31</v>
      </c>
      <c r="I302" s="14" t="s">
        <v>32</v>
      </c>
      <c r="J302" s="14" t="s">
        <v>70</v>
      </c>
      <c r="K302" s="14" t="s">
        <v>32</v>
      </c>
      <c r="L302" s="14" t="s">
        <v>70</v>
      </c>
      <c r="M302" s="14" t="s">
        <v>32</v>
      </c>
      <c r="N302" s="14" t="s">
        <v>70</v>
      </c>
    </row>
    <row r="303" s="1" customFormat="1" ht="13.5" hidden="1" spans="1:14">
      <c r="A303" s="12">
        <v>252</v>
      </c>
      <c r="B303" s="18"/>
      <c r="C303" s="13" t="s">
        <v>158</v>
      </c>
      <c r="D303" s="14" t="s">
        <v>27</v>
      </c>
      <c r="E303" s="16" t="s">
        <v>152</v>
      </c>
      <c r="F303" s="32" t="s">
        <v>29</v>
      </c>
      <c r="G303" s="13" t="s">
        <v>40</v>
      </c>
      <c r="H303" s="15" t="s">
        <v>31</v>
      </c>
      <c r="I303" s="16" t="s">
        <v>32</v>
      </c>
      <c r="J303" s="16" t="s">
        <v>70</v>
      </c>
      <c r="K303" s="16" t="s">
        <v>32</v>
      </c>
      <c r="L303" s="16" t="s">
        <v>70</v>
      </c>
      <c r="M303" s="16" t="s">
        <v>32</v>
      </c>
      <c r="N303" s="16" t="s">
        <v>70</v>
      </c>
    </row>
    <row r="304" s="1" customFormat="1" ht="13.5" hidden="1" spans="1:14">
      <c r="A304" s="17"/>
      <c r="B304" s="18"/>
      <c r="C304" s="18"/>
      <c r="D304" s="14" t="s">
        <v>78</v>
      </c>
      <c r="E304" s="21"/>
      <c r="F304" s="33"/>
      <c r="G304" s="22"/>
      <c r="H304" s="25"/>
      <c r="I304" s="31"/>
      <c r="J304" s="31"/>
      <c r="K304" s="31"/>
      <c r="L304" s="31"/>
      <c r="M304" s="31"/>
      <c r="N304" s="31"/>
    </row>
    <row r="305" s="1" customFormat="1" ht="27" hidden="1" spans="1:14">
      <c r="A305" s="17"/>
      <c r="B305" s="18"/>
      <c r="C305" s="18"/>
      <c r="D305" s="14" t="s">
        <v>79</v>
      </c>
      <c r="E305" s="21"/>
      <c r="F305" s="32" t="s">
        <v>29</v>
      </c>
      <c r="G305" s="13" t="s">
        <v>40</v>
      </c>
      <c r="H305" s="15" t="s">
        <v>73</v>
      </c>
      <c r="I305" s="16" t="s">
        <v>70</v>
      </c>
      <c r="J305" s="16" t="s">
        <v>74</v>
      </c>
      <c r="K305" s="16" t="s">
        <v>70</v>
      </c>
      <c r="L305" s="16" t="s">
        <v>32</v>
      </c>
      <c r="M305" s="16" t="s">
        <v>32</v>
      </c>
      <c r="N305" s="16" t="s">
        <v>70</v>
      </c>
    </row>
    <row r="306" s="1" customFormat="1" ht="27" hidden="1" spans="1:14">
      <c r="A306" s="17"/>
      <c r="B306" s="18"/>
      <c r="C306" s="18"/>
      <c r="D306" s="14" t="s">
        <v>80</v>
      </c>
      <c r="E306" s="21"/>
      <c r="F306" s="33"/>
      <c r="G306" s="22"/>
      <c r="H306" s="25"/>
      <c r="I306" s="31"/>
      <c r="J306" s="31"/>
      <c r="K306" s="31"/>
      <c r="L306" s="31"/>
      <c r="M306" s="31"/>
      <c r="N306" s="31"/>
    </row>
    <row r="307" s="1" customFormat="1" ht="108" hidden="1" spans="1:14">
      <c r="A307" s="24"/>
      <c r="B307" s="18"/>
      <c r="C307" s="22"/>
      <c r="D307" s="19" t="s">
        <v>86</v>
      </c>
      <c r="E307" s="23"/>
      <c r="F307" s="26" t="s">
        <v>37</v>
      </c>
      <c r="G307" s="26" t="s">
        <v>40</v>
      </c>
      <c r="H307" s="19" t="s">
        <v>31</v>
      </c>
      <c r="I307" s="14" t="s">
        <v>32</v>
      </c>
      <c r="J307" s="14" t="s">
        <v>70</v>
      </c>
      <c r="K307" s="14" t="s">
        <v>32</v>
      </c>
      <c r="L307" s="14" t="s">
        <v>70</v>
      </c>
      <c r="M307" s="14" t="s">
        <v>32</v>
      </c>
      <c r="N307" s="14" t="s">
        <v>70</v>
      </c>
    </row>
    <row r="308" s="1" customFormat="1" ht="13.5" hidden="1" spans="1:14">
      <c r="A308" s="12">
        <v>253</v>
      </c>
      <c r="B308" s="18"/>
      <c r="C308" s="32" t="s">
        <v>159</v>
      </c>
      <c r="D308" s="14" t="s">
        <v>27</v>
      </c>
      <c r="E308" s="16" t="s">
        <v>152</v>
      </c>
      <c r="F308" s="32" t="s">
        <v>29</v>
      </c>
      <c r="G308" s="13" t="s">
        <v>40</v>
      </c>
      <c r="H308" s="15" t="s">
        <v>31</v>
      </c>
      <c r="I308" s="16" t="s">
        <v>32</v>
      </c>
      <c r="J308" s="16" t="s">
        <v>70</v>
      </c>
      <c r="K308" s="16" t="s">
        <v>32</v>
      </c>
      <c r="L308" s="16" t="s">
        <v>70</v>
      </c>
      <c r="M308" s="16" t="s">
        <v>32</v>
      </c>
      <c r="N308" s="16" t="s">
        <v>70</v>
      </c>
    </row>
    <row r="309" s="1" customFormat="1" ht="13.5" hidden="1" spans="1:14">
      <c r="A309" s="17"/>
      <c r="B309" s="18"/>
      <c r="C309" s="65"/>
      <c r="D309" s="14" t="s">
        <v>78</v>
      </c>
      <c r="E309" s="21"/>
      <c r="F309" s="33"/>
      <c r="G309" s="22"/>
      <c r="H309" s="25"/>
      <c r="I309" s="31"/>
      <c r="J309" s="31"/>
      <c r="K309" s="31"/>
      <c r="L309" s="31"/>
      <c r="M309" s="31"/>
      <c r="N309" s="31"/>
    </row>
    <row r="310" s="1" customFormat="1" ht="27" hidden="1" spans="1:14">
      <c r="A310" s="17"/>
      <c r="B310" s="18"/>
      <c r="C310" s="65"/>
      <c r="D310" s="14" t="s">
        <v>79</v>
      </c>
      <c r="E310" s="21"/>
      <c r="F310" s="32" t="s">
        <v>29</v>
      </c>
      <c r="G310" s="13" t="s">
        <v>40</v>
      </c>
      <c r="H310" s="15" t="s">
        <v>73</v>
      </c>
      <c r="I310" s="16" t="s">
        <v>70</v>
      </c>
      <c r="J310" s="16" t="s">
        <v>74</v>
      </c>
      <c r="K310" s="16" t="s">
        <v>70</v>
      </c>
      <c r="L310" s="16" t="s">
        <v>32</v>
      </c>
      <c r="M310" s="16" t="s">
        <v>32</v>
      </c>
      <c r="N310" s="16" t="s">
        <v>70</v>
      </c>
    </row>
    <row r="311" s="1" customFormat="1" ht="27" hidden="1" spans="1:14">
      <c r="A311" s="17"/>
      <c r="B311" s="18"/>
      <c r="C311" s="65"/>
      <c r="D311" s="14" t="s">
        <v>80</v>
      </c>
      <c r="E311" s="21"/>
      <c r="F311" s="33"/>
      <c r="G311" s="22"/>
      <c r="H311" s="25"/>
      <c r="I311" s="31"/>
      <c r="J311" s="31"/>
      <c r="K311" s="31"/>
      <c r="L311" s="31"/>
      <c r="M311" s="31"/>
      <c r="N311" s="31"/>
    </row>
    <row r="312" s="1" customFormat="1" ht="108" hidden="1" spans="1:14">
      <c r="A312" s="24"/>
      <c r="B312" s="18"/>
      <c r="C312" s="33"/>
      <c r="D312" s="19" t="s">
        <v>86</v>
      </c>
      <c r="E312" s="23"/>
      <c r="F312" s="26" t="s">
        <v>37</v>
      </c>
      <c r="G312" s="26" t="s">
        <v>40</v>
      </c>
      <c r="H312" s="19" t="s">
        <v>31</v>
      </c>
      <c r="I312" s="14" t="s">
        <v>32</v>
      </c>
      <c r="J312" s="14" t="s">
        <v>70</v>
      </c>
      <c r="K312" s="14" t="s">
        <v>32</v>
      </c>
      <c r="L312" s="14" t="s">
        <v>70</v>
      </c>
      <c r="M312" s="14" t="s">
        <v>32</v>
      </c>
      <c r="N312" s="14" t="s">
        <v>70</v>
      </c>
    </row>
    <row r="313" s="1" customFormat="1" ht="13.5" hidden="1" spans="1:14">
      <c r="A313" s="12">
        <v>254</v>
      </c>
      <c r="B313" s="18"/>
      <c r="C313" s="16" t="s">
        <v>160</v>
      </c>
      <c r="D313" s="14" t="s">
        <v>27</v>
      </c>
      <c r="E313" s="16" t="s">
        <v>152</v>
      </c>
      <c r="F313" s="32" t="s">
        <v>29</v>
      </c>
      <c r="G313" s="13" t="s">
        <v>40</v>
      </c>
      <c r="H313" s="15" t="s">
        <v>31</v>
      </c>
      <c r="I313" s="16" t="s">
        <v>32</v>
      </c>
      <c r="J313" s="16" t="s">
        <v>70</v>
      </c>
      <c r="K313" s="16" t="s">
        <v>32</v>
      </c>
      <c r="L313" s="16" t="s">
        <v>70</v>
      </c>
      <c r="M313" s="16" t="s">
        <v>32</v>
      </c>
      <c r="N313" s="16" t="s">
        <v>70</v>
      </c>
    </row>
    <row r="314" s="1" customFormat="1" ht="13.5" hidden="1" spans="1:14">
      <c r="A314" s="17"/>
      <c r="B314" s="18"/>
      <c r="C314" s="30"/>
      <c r="D314" s="14" t="s">
        <v>78</v>
      </c>
      <c r="E314" s="21"/>
      <c r="F314" s="33"/>
      <c r="G314" s="22"/>
      <c r="H314" s="25"/>
      <c r="I314" s="31"/>
      <c r="J314" s="31"/>
      <c r="K314" s="31"/>
      <c r="L314" s="31"/>
      <c r="M314" s="31"/>
      <c r="N314" s="31"/>
    </row>
    <row r="315" s="1" customFormat="1" ht="27" hidden="1" spans="1:14">
      <c r="A315" s="17"/>
      <c r="B315" s="18"/>
      <c r="C315" s="30"/>
      <c r="D315" s="14" t="s">
        <v>79</v>
      </c>
      <c r="E315" s="21"/>
      <c r="F315" s="32" t="s">
        <v>29</v>
      </c>
      <c r="G315" s="13" t="s">
        <v>40</v>
      </c>
      <c r="H315" s="15" t="s">
        <v>73</v>
      </c>
      <c r="I315" s="16" t="s">
        <v>70</v>
      </c>
      <c r="J315" s="16" t="s">
        <v>74</v>
      </c>
      <c r="K315" s="16" t="s">
        <v>70</v>
      </c>
      <c r="L315" s="16" t="s">
        <v>32</v>
      </c>
      <c r="M315" s="16" t="s">
        <v>32</v>
      </c>
      <c r="N315" s="16" t="s">
        <v>70</v>
      </c>
    </row>
    <row r="316" s="1" customFormat="1" ht="27" hidden="1" spans="1:14">
      <c r="A316" s="17"/>
      <c r="B316" s="18"/>
      <c r="C316" s="30"/>
      <c r="D316" s="14" t="s">
        <v>80</v>
      </c>
      <c r="E316" s="21"/>
      <c r="F316" s="33"/>
      <c r="G316" s="22"/>
      <c r="H316" s="25"/>
      <c r="I316" s="31"/>
      <c r="J316" s="31"/>
      <c r="K316" s="31"/>
      <c r="L316" s="31"/>
      <c r="M316" s="31"/>
      <c r="N316" s="31"/>
    </row>
    <row r="317" s="1" customFormat="1" ht="108" hidden="1" spans="1:14">
      <c r="A317" s="24"/>
      <c r="B317" s="18"/>
      <c r="C317" s="31"/>
      <c r="D317" s="19" t="s">
        <v>86</v>
      </c>
      <c r="E317" s="23"/>
      <c r="F317" s="26" t="s">
        <v>37</v>
      </c>
      <c r="G317" s="26" t="s">
        <v>40</v>
      </c>
      <c r="H317" s="19" t="s">
        <v>31</v>
      </c>
      <c r="I317" s="14" t="s">
        <v>32</v>
      </c>
      <c r="J317" s="14" t="s">
        <v>70</v>
      </c>
      <c r="K317" s="14" t="s">
        <v>32</v>
      </c>
      <c r="L317" s="14" t="s">
        <v>70</v>
      </c>
      <c r="M317" s="14" t="s">
        <v>32</v>
      </c>
      <c r="N317" s="14" t="s">
        <v>70</v>
      </c>
    </row>
    <row r="318" s="1" customFormat="1" ht="13.5" hidden="1" spans="1:14">
      <c r="A318" s="12">
        <v>255</v>
      </c>
      <c r="B318" s="18"/>
      <c r="C318" s="13" t="s">
        <v>161</v>
      </c>
      <c r="D318" s="14" t="s">
        <v>27</v>
      </c>
      <c r="E318" s="16" t="s">
        <v>152</v>
      </c>
      <c r="F318" s="32" t="s">
        <v>29</v>
      </c>
      <c r="G318" s="13" t="s">
        <v>40</v>
      </c>
      <c r="H318" s="15" t="s">
        <v>31</v>
      </c>
      <c r="I318" s="16" t="s">
        <v>32</v>
      </c>
      <c r="J318" s="16" t="s">
        <v>70</v>
      </c>
      <c r="K318" s="16" t="s">
        <v>32</v>
      </c>
      <c r="L318" s="16" t="s">
        <v>70</v>
      </c>
      <c r="M318" s="16" t="s">
        <v>32</v>
      </c>
      <c r="N318" s="16" t="s">
        <v>70</v>
      </c>
    </row>
    <row r="319" s="1" customFormat="1" ht="13.5" hidden="1" spans="1:14">
      <c r="A319" s="17"/>
      <c r="B319" s="18"/>
      <c r="C319" s="18"/>
      <c r="D319" s="14" t="s">
        <v>78</v>
      </c>
      <c r="E319" s="21"/>
      <c r="F319" s="33"/>
      <c r="G319" s="22"/>
      <c r="H319" s="25"/>
      <c r="I319" s="31"/>
      <c r="J319" s="31"/>
      <c r="K319" s="31"/>
      <c r="L319" s="31"/>
      <c r="M319" s="31"/>
      <c r="N319" s="31"/>
    </row>
    <row r="320" s="1" customFormat="1" ht="27" hidden="1" spans="1:14">
      <c r="A320" s="17"/>
      <c r="B320" s="18"/>
      <c r="C320" s="18"/>
      <c r="D320" s="14" t="s">
        <v>79</v>
      </c>
      <c r="E320" s="21"/>
      <c r="F320" s="32" t="s">
        <v>29</v>
      </c>
      <c r="G320" s="13" t="s">
        <v>40</v>
      </c>
      <c r="H320" s="15" t="s">
        <v>73</v>
      </c>
      <c r="I320" s="16" t="s">
        <v>70</v>
      </c>
      <c r="J320" s="16" t="s">
        <v>74</v>
      </c>
      <c r="K320" s="16" t="s">
        <v>70</v>
      </c>
      <c r="L320" s="16" t="s">
        <v>32</v>
      </c>
      <c r="M320" s="16" t="s">
        <v>32</v>
      </c>
      <c r="N320" s="16" t="s">
        <v>70</v>
      </c>
    </row>
    <row r="321" s="1" customFormat="1" ht="27" hidden="1" spans="1:14">
      <c r="A321" s="17"/>
      <c r="B321" s="18"/>
      <c r="C321" s="18"/>
      <c r="D321" s="14" t="s">
        <v>80</v>
      </c>
      <c r="E321" s="21"/>
      <c r="F321" s="33"/>
      <c r="G321" s="22"/>
      <c r="H321" s="25"/>
      <c r="I321" s="31"/>
      <c r="J321" s="31"/>
      <c r="K321" s="31"/>
      <c r="L321" s="31"/>
      <c r="M321" s="31"/>
      <c r="N321" s="31"/>
    </row>
    <row r="322" s="1" customFormat="1" ht="108" hidden="1" spans="1:14">
      <c r="A322" s="24"/>
      <c r="B322" s="18"/>
      <c r="C322" s="22"/>
      <c r="D322" s="19" t="s">
        <v>86</v>
      </c>
      <c r="E322" s="23"/>
      <c r="F322" s="26" t="s">
        <v>37</v>
      </c>
      <c r="G322" s="26" t="s">
        <v>40</v>
      </c>
      <c r="H322" s="19" t="s">
        <v>31</v>
      </c>
      <c r="I322" s="14" t="s">
        <v>32</v>
      </c>
      <c r="J322" s="14" t="s">
        <v>70</v>
      </c>
      <c r="K322" s="14" t="s">
        <v>32</v>
      </c>
      <c r="L322" s="14" t="s">
        <v>70</v>
      </c>
      <c r="M322" s="14" t="s">
        <v>32</v>
      </c>
      <c r="N322" s="14" t="s">
        <v>70</v>
      </c>
    </row>
    <row r="323" s="1" customFormat="1" ht="13.5" hidden="1" spans="1:14">
      <c r="A323" s="12">
        <v>256</v>
      </c>
      <c r="B323" s="18"/>
      <c r="C323" s="13" t="s">
        <v>162</v>
      </c>
      <c r="D323" s="14" t="s">
        <v>27</v>
      </c>
      <c r="E323" s="16" t="s">
        <v>163</v>
      </c>
      <c r="F323" s="32" t="s">
        <v>29</v>
      </c>
      <c r="G323" s="13" t="s">
        <v>40</v>
      </c>
      <c r="H323" s="15" t="s">
        <v>31</v>
      </c>
      <c r="I323" s="16" t="s">
        <v>32</v>
      </c>
      <c r="J323" s="16" t="s">
        <v>70</v>
      </c>
      <c r="K323" s="16" t="s">
        <v>32</v>
      </c>
      <c r="L323" s="16" t="s">
        <v>70</v>
      </c>
      <c r="M323" s="16" t="s">
        <v>32</v>
      </c>
      <c r="N323" s="16" t="s">
        <v>70</v>
      </c>
    </row>
    <row r="324" s="1" customFormat="1" ht="13.5" hidden="1" spans="1:14">
      <c r="A324" s="17"/>
      <c r="B324" s="18"/>
      <c r="C324" s="18"/>
      <c r="D324" s="14" t="s">
        <v>78</v>
      </c>
      <c r="E324" s="21"/>
      <c r="F324" s="33"/>
      <c r="G324" s="22"/>
      <c r="H324" s="25"/>
      <c r="I324" s="31"/>
      <c r="J324" s="31"/>
      <c r="K324" s="31"/>
      <c r="L324" s="31"/>
      <c r="M324" s="31"/>
      <c r="N324" s="31"/>
    </row>
    <row r="325" s="1" customFormat="1" ht="27" hidden="1" spans="1:14">
      <c r="A325" s="17"/>
      <c r="B325" s="18"/>
      <c r="C325" s="18"/>
      <c r="D325" s="14" t="s">
        <v>79</v>
      </c>
      <c r="E325" s="21"/>
      <c r="F325" s="32" t="s">
        <v>29</v>
      </c>
      <c r="G325" s="13" t="s">
        <v>40</v>
      </c>
      <c r="H325" s="15" t="s">
        <v>73</v>
      </c>
      <c r="I325" s="16" t="s">
        <v>70</v>
      </c>
      <c r="J325" s="16" t="s">
        <v>74</v>
      </c>
      <c r="K325" s="16" t="s">
        <v>70</v>
      </c>
      <c r="L325" s="16" t="s">
        <v>32</v>
      </c>
      <c r="M325" s="16" t="s">
        <v>32</v>
      </c>
      <c r="N325" s="16" t="s">
        <v>70</v>
      </c>
    </row>
    <row r="326" s="1" customFormat="1" ht="27" hidden="1" spans="1:14">
      <c r="A326" s="17"/>
      <c r="B326" s="18"/>
      <c r="C326" s="18"/>
      <c r="D326" s="14" t="s">
        <v>80</v>
      </c>
      <c r="E326" s="21"/>
      <c r="F326" s="33"/>
      <c r="G326" s="22"/>
      <c r="H326" s="25"/>
      <c r="I326" s="31"/>
      <c r="J326" s="31"/>
      <c r="K326" s="31"/>
      <c r="L326" s="31"/>
      <c r="M326" s="31"/>
      <c r="N326" s="31"/>
    </row>
    <row r="327" s="1" customFormat="1" ht="108" hidden="1" spans="1:14">
      <c r="A327" s="24"/>
      <c r="B327" s="18"/>
      <c r="C327" s="22"/>
      <c r="D327" s="19" t="s">
        <v>86</v>
      </c>
      <c r="E327" s="23"/>
      <c r="F327" s="26" t="s">
        <v>37</v>
      </c>
      <c r="G327" s="26" t="s">
        <v>40</v>
      </c>
      <c r="H327" s="19" t="s">
        <v>31</v>
      </c>
      <c r="I327" s="14" t="s">
        <v>32</v>
      </c>
      <c r="J327" s="14" t="s">
        <v>70</v>
      </c>
      <c r="K327" s="14" t="s">
        <v>32</v>
      </c>
      <c r="L327" s="14" t="s">
        <v>70</v>
      </c>
      <c r="M327" s="14" t="s">
        <v>32</v>
      </c>
      <c r="N327" s="14" t="s">
        <v>70</v>
      </c>
    </row>
    <row r="328" s="1" customFormat="1" ht="13.5" hidden="1" spans="1:14">
      <c r="A328" s="12">
        <v>257</v>
      </c>
      <c r="B328" s="18"/>
      <c r="C328" s="13" t="s">
        <v>164</v>
      </c>
      <c r="D328" s="14" t="s">
        <v>27</v>
      </c>
      <c r="E328" s="16" t="s">
        <v>163</v>
      </c>
      <c r="F328" s="32" t="s">
        <v>29</v>
      </c>
      <c r="G328" s="13" t="s">
        <v>40</v>
      </c>
      <c r="H328" s="15" t="s">
        <v>31</v>
      </c>
      <c r="I328" s="16" t="s">
        <v>32</v>
      </c>
      <c r="J328" s="16" t="s">
        <v>70</v>
      </c>
      <c r="K328" s="16" t="s">
        <v>32</v>
      </c>
      <c r="L328" s="16" t="s">
        <v>70</v>
      </c>
      <c r="M328" s="16" t="s">
        <v>32</v>
      </c>
      <c r="N328" s="16" t="s">
        <v>70</v>
      </c>
    </row>
    <row r="329" s="1" customFormat="1" ht="13.5" hidden="1" spans="1:14">
      <c r="A329" s="17"/>
      <c r="B329" s="18"/>
      <c r="C329" s="18"/>
      <c r="D329" s="14" t="s">
        <v>78</v>
      </c>
      <c r="E329" s="21"/>
      <c r="F329" s="33"/>
      <c r="G329" s="22"/>
      <c r="H329" s="25"/>
      <c r="I329" s="31"/>
      <c r="J329" s="31"/>
      <c r="K329" s="31"/>
      <c r="L329" s="31"/>
      <c r="M329" s="31"/>
      <c r="N329" s="31"/>
    </row>
    <row r="330" s="1" customFormat="1" ht="27" hidden="1" spans="1:14">
      <c r="A330" s="17"/>
      <c r="B330" s="18"/>
      <c r="C330" s="18"/>
      <c r="D330" s="14" t="s">
        <v>79</v>
      </c>
      <c r="E330" s="21"/>
      <c r="F330" s="32" t="s">
        <v>29</v>
      </c>
      <c r="G330" s="13" t="s">
        <v>40</v>
      </c>
      <c r="H330" s="15" t="s">
        <v>73</v>
      </c>
      <c r="I330" s="16" t="s">
        <v>70</v>
      </c>
      <c r="J330" s="16" t="s">
        <v>74</v>
      </c>
      <c r="K330" s="16" t="s">
        <v>70</v>
      </c>
      <c r="L330" s="16" t="s">
        <v>32</v>
      </c>
      <c r="M330" s="16" t="s">
        <v>32</v>
      </c>
      <c r="N330" s="16" t="s">
        <v>70</v>
      </c>
    </row>
    <row r="331" s="1" customFormat="1" ht="27" hidden="1" spans="1:14">
      <c r="A331" s="17"/>
      <c r="B331" s="18"/>
      <c r="C331" s="18"/>
      <c r="D331" s="14" t="s">
        <v>80</v>
      </c>
      <c r="E331" s="21"/>
      <c r="F331" s="33"/>
      <c r="G331" s="22"/>
      <c r="H331" s="25"/>
      <c r="I331" s="31"/>
      <c r="J331" s="31"/>
      <c r="K331" s="31"/>
      <c r="L331" s="31"/>
      <c r="M331" s="31"/>
      <c r="N331" s="31"/>
    </row>
    <row r="332" s="1" customFormat="1" ht="108" hidden="1" spans="1:14">
      <c r="A332" s="24"/>
      <c r="B332" s="18"/>
      <c r="C332" s="22"/>
      <c r="D332" s="19" t="s">
        <v>86</v>
      </c>
      <c r="E332" s="23"/>
      <c r="F332" s="26" t="s">
        <v>37</v>
      </c>
      <c r="G332" s="26" t="s">
        <v>40</v>
      </c>
      <c r="H332" s="19" t="s">
        <v>31</v>
      </c>
      <c r="I332" s="14" t="s">
        <v>32</v>
      </c>
      <c r="J332" s="14" t="s">
        <v>70</v>
      </c>
      <c r="K332" s="14" t="s">
        <v>32</v>
      </c>
      <c r="L332" s="14" t="s">
        <v>70</v>
      </c>
      <c r="M332" s="14" t="s">
        <v>32</v>
      </c>
      <c r="N332" s="14" t="s">
        <v>70</v>
      </c>
    </row>
    <row r="333" s="1" customFormat="1" ht="13.5" hidden="1" spans="1:14">
      <c r="A333" s="12">
        <v>258</v>
      </c>
      <c r="B333" s="18"/>
      <c r="C333" s="13" t="s">
        <v>165</v>
      </c>
      <c r="D333" s="14" t="s">
        <v>27</v>
      </c>
      <c r="E333" s="16" t="s">
        <v>163</v>
      </c>
      <c r="F333" s="32" t="s">
        <v>29</v>
      </c>
      <c r="G333" s="13" t="s">
        <v>40</v>
      </c>
      <c r="H333" s="15" t="s">
        <v>31</v>
      </c>
      <c r="I333" s="16" t="s">
        <v>32</v>
      </c>
      <c r="J333" s="16" t="s">
        <v>70</v>
      </c>
      <c r="K333" s="16" t="s">
        <v>32</v>
      </c>
      <c r="L333" s="16" t="s">
        <v>70</v>
      </c>
      <c r="M333" s="16" t="s">
        <v>32</v>
      </c>
      <c r="N333" s="16" t="s">
        <v>70</v>
      </c>
    </row>
    <row r="334" s="1" customFormat="1" ht="13.5" hidden="1" spans="1:14">
      <c r="A334" s="17"/>
      <c r="B334" s="18"/>
      <c r="C334" s="28"/>
      <c r="D334" s="14" t="s">
        <v>78</v>
      </c>
      <c r="E334" s="21"/>
      <c r="F334" s="33"/>
      <c r="G334" s="22"/>
      <c r="H334" s="25"/>
      <c r="I334" s="31"/>
      <c r="J334" s="31"/>
      <c r="K334" s="31"/>
      <c r="L334" s="31"/>
      <c r="M334" s="31"/>
      <c r="N334" s="31"/>
    </row>
    <row r="335" s="1" customFormat="1" ht="27" hidden="1" spans="1:14">
      <c r="A335" s="17"/>
      <c r="B335" s="18"/>
      <c r="C335" s="28"/>
      <c r="D335" s="14" t="s">
        <v>79</v>
      </c>
      <c r="E335" s="21"/>
      <c r="F335" s="32" t="s">
        <v>29</v>
      </c>
      <c r="G335" s="13" t="s">
        <v>40</v>
      </c>
      <c r="H335" s="15" t="s">
        <v>73</v>
      </c>
      <c r="I335" s="16" t="s">
        <v>70</v>
      </c>
      <c r="J335" s="16" t="s">
        <v>74</v>
      </c>
      <c r="K335" s="16" t="s">
        <v>70</v>
      </c>
      <c r="L335" s="16" t="s">
        <v>32</v>
      </c>
      <c r="M335" s="16" t="s">
        <v>32</v>
      </c>
      <c r="N335" s="16" t="s">
        <v>70</v>
      </c>
    </row>
    <row r="336" s="1" customFormat="1" ht="27" hidden="1" spans="1:14">
      <c r="A336" s="17"/>
      <c r="B336" s="18"/>
      <c r="C336" s="28"/>
      <c r="D336" s="14" t="s">
        <v>80</v>
      </c>
      <c r="E336" s="21"/>
      <c r="F336" s="33"/>
      <c r="G336" s="22"/>
      <c r="H336" s="25"/>
      <c r="I336" s="31"/>
      <c r="J336" s="31"/>
      <c r="K336" s="31"/>
      <c r="L336" s="31"/>
      <c r="M336" s="31"/>
      <c r="N336" s="31"/>
    </row>
    <row r="337" s="1" customFormat="1" ht="108" hidden="1" spans="1:14">
      <c r="A337" s="24"/>
      <c r="B337" s="18"/>
      <c r="C337" s="29"/>
      <c r="D337" s="19" t="s">
        <v>86</v>
      </c>
      <c r="E337" s="23"/>
      <c r="F337" s="26" t="s">
        <v>37</v>
      </c>
      <c r="G337" s="26" t="s">
        <v>40</v>
      </c>
      <c r="H337" s="19" t="s">
        <v>31</v>
      </c>
      <c r="I337" s="14" t="s">
        <v>32</v>
      </c>
      <c r="J337" s="14" t="s">
        <v>70</v>
      </c>
      <c r="K337" s="14" t="s">
        <v>32</v>
      </c>
      <c r="L337" s="14" t="s">
        <v>70</v>
      </c>
      <c r="M337" s="14" t="s">
        <v>32</v>
      </c>
      <c r="N337" s="14" t="s">
        <v>70</v>
      </c>
    </row>
    <row r="338" s="1" customFormat="1" ht="13.5" hidden="1" spans="1:14">
      <c r="A338" s="12">
        <v>259</v>
      </c>
      <c r="B338" s="18"/>
      <c r="C338" s="13" t="s">
        <v>166</v>
      </c>
      <c r="D338" s="14" t="s">
        <v>27</v>
      </c>
      <c r="E338" s="16" t="s">
        <v>163</v>
      </c>
      <c r="F338" s="32" t="s">
        <v>29</v>
      </c>
      <c r="G338" s="13" t="s">
        <v>40</v>
      </c>
      <c r="H338" s="15" t="s">
        <v>31</v>
      </c>
      <c r="I338" s="16" t="s">
        <v>32</v>
      </c>
      <c r="J338" s="16" t="s">
        <v>70</v>
      </c>
      <c r="K338" s="16" t="s">
        <v>32</v>
      </c>
      <c r="L338" s="16" t="s">
        <v>70</v>
      </c>
      <c r="M338" s="16" t="s">
        <v>32</v>
      </c>
      <c r="N338" s="16" t="s">
        <v>70</v>
      </c>
    </row>
    <row r="339" s="1" customFormat="1" ht="13.5" hidden="1" spans="1:14">
      <c r="A339" s="17"/>
      <c r="B339" s="18"/>
      <c r="C339" s="18"/>
      <c r="D339" s="14" t="s">
        <v>78</v>
      </c>
      <c r="E339" s="21"/>
      <c r="F339" s="33"/>
      <c r="G339" s="22"/>
      <c r="H339" s="25"/>
      <c r="I339" s="31"/>
      <c r="J339" s="31"/>
      <c r="K339" s="31"/>
      <c r="L339" s="31"/>
      <c r="M339" s="31"/>
      <c r="N339" s="31"/>
    </row>
    <row r="340" s="1" customFormat="1" ht="27" hidden="1" spans="1:14">
      <c r="A340" s="17"/>
      <c r="B340" s="18"/>
      <c r="C340" s="18"/>
      <c r="D340" s="14" t="s">
        <v>79</v>
      </c>
      <c r="E340" s="21"/>
      <c r="F340" s="32" t="s">
        <v>29</v>
      </c>
      <c r="G340" s="13" t="s">
        <v>40</v>
      </c>
      <c r="H340" s="15" t="s">
        <v>73</v>
      </c>
      <c r="I340" s="16" t="s">
        <v>70</v>
      </c>
      <c r="J340" s="16" t="s">
        <v>74</v>
      </c>
      <c r="K340" s="16" t="s">
        <v>70</v>
      </c>
      <c r="L340" s="16" t="s">
        <v>32</v>
      </c>
      <c r="M340" s="16" t="s">
        <v>32</v>
      </c>
      <c r="N340" s="16" t="s">
        <v>70</v>
      </c>
    </row>
    <row r="341" s="1" customFormat="1" ht="27" hidden="1" spans="1:14">
      <c r="A341" s="17"/>
      <c r="B341" s="18"/>
      <c r="C341" s="18"/>
      <c r="D341" s="14" t="s">
        <v>80</v>
      </c>
      <c r="E341" s="21"/>
      <c r="F341" s="33"/>
      <c r="G341" s="22"/>
      <c r="H341" s="25"/>
      <c r="I341" s="31"/>
      <c r="J341" s="31"/>
      <c r="K341" s="31"/>
      <c r="L341" s="31"/>
      <c r="M341" s="31"/>
      <c r="N341" s="31"/>
    </row>
    <row r="342" s="1" customFormat="1" ht="108" hidden="1" spans="1:14">
      <c r="A342" s="24"/>
      <c r="B342" s="18"/>
      <c r="C342" s="22"/>
      <c r="D342" s="19" t="s">
        <v>86</v>
      </c>
      <c r="E342" s="23"/>
      <c r="F342" s="26" t="s">
        <v>37</v>
      </c>
      <c r="G342" s="26" t="s">
        <v>40</v>
      </c>
      <c r="H342" s="19" t="s">
        <v>31</v>
      </c>
      <c r="I342" s="14" t="s">
        <v>32</v>
      </c>
      <c r="J342" s="14" t="s">
        <v>70</v>
      </c>
      <c r="K342" s="14" t="s">
        <v>32</v>
      </c>
      <c r="L342" s="14" t="s">
        <v>70</v>
      </c>
      <c r="M342" s="14" t="s">
        <v>32</v>
      </c>
      <c r="N342" s="14" t="s">
        <v>70</v>
      </c>
    </row>
    <row r="343" s="1" customFormat="1" ht="13.5" hidden="1" spans="1:14">
      <c r="A343" s="12">
        <v>260</v>
      </c>
      <c r="B343" s="18"/>
      <c r="C343" s="16" t="s">
        <v>167</v>
      </c>
      <c r="D343" s="14" t="s">
        <v>27</v>
      </c>
      <c r="E343" s="16" t="s">
        <v>163</v>
      </c>
      <c r="F343" s="32" t="s">
        <v>29</v>
      </c>
      <c r="G343" s="13" t="s">
        <v>40</v>
      </c>
      <c r="H343" s="15" t="s">
        <v>31</v>
      </c>
      <c r="I343" s="16" t="s">
        <v>32</v>
      </c>
      <c r="J343" s="16" t="s">
        <v>70</v>
      </c>
      <c r="K343" s="16" t="s">
        <v>32</v>
      </c>
      <c r="L343" s="16" t="s">
        <v>70</v>
      </c>
      <c r="M343" s="16" t="s">
        <v>32</v>
      </c>
      <c r="N343" s="16" t="s">
        <v>70</v>
      </c>
    </row>
    <row r="344" s="1" customFormat="1" ht="13.5" hidden="1" spans="1:14">
      <c r="A344" s="17"/>
      <c r="B344" s="18"/>
      <c r="C344" s="30"/>
      <c r="D344" s="14" t="s">
        <v>78</v>
      </c>
      <c r="E344" s="21"/>
      <c r="F344" s="33"/>
      <c r="G344" s="22"/>
      <c r="H344" s="25"/>
      <c r="I344" s="31"/>
      <c r="J344" s="31"/>
      <c r="K344" s="31"/>
      <c r="L344" s="31"/>
      <c r="M344" s="31"/>
      <c r="N344" s="31"/>
    </row>
    <row r="345" s="1" customFormat="1" ht="27" hidden="1" spans="1:14">
      <c r="A345" s="17"/>
      <c r="B345" s="18"/>
      <c r="C345" s="30"/>
      <c r="D345" s="14" t="s">
        <v>79</v>
      </c>
      <c r="E345" s="21"/>
      <c r="F345" s="32" t="s">
        <v>29</v>
      </c>
      <c r="G345" s="13" t="s">
        <v>40</v>
      </c>
      <c r="H345" s="15" t="s">
        <v>73</v>
      </c>
      <c r="I345" s="16" t="s">
        <v>70</v>
      </c>
      <c r="J345" s="16" t="s">
        <v>74</v>
      </c>
      <c r="K345" s="16" t="s">
        <v>70</v>
      </c>
      <c r="L345" s="16" t="s">
        <v>32</v>
      </c>
      <c r="M345" s="16" t="s">
        <v>32</v>
      </c>
      <c r="N345" s="16" t="s">
        <v>70</v>
      </c>
    </row>
    <row r="346" s="1" customFormat="1" ht="27" hidden="1" spans="1:14">
      <c r="A346" s="17"/>
      <c r="B346" s="18"/>
      <c r="C346" s="30"/>
      <c r="D346" s="14" t="s">
        <v>80</v>
      </c>
      <c r="E346" s="21"/>
      <c r="F346" s="33"/>
      <c r="G346" s="22"/>
      <c r="H346" s="25"/>
      <c r="I346" s="31"/>
      <c r="J346" s="31"/>
      <c r="K346" s="31"/>
      <c r="L346" s="31"/>
      <c r="M346" s="31"/>
      <c r="N346" s="31"/>
    </row>
    <row r="347" s="1" customFormat="1" ht="108" hidden="1" spans="1:14">
      <c r="A347" s="24"/>
      <c r="B347" s="18"/>
      <c r="C347" s="31"/>
      <c r="D347" s="19" t="s">
        <v>86</v>
      </c>
      <c r="E347" s="23"/>
      <c r="F347" s="26" t="s">
        <v>37</v>
      </c>
      <c r="G347" s="26" t="s">
        <v>40</v>
      </c>
      <c r="H347" s="19" t="s">
        <v>31</v>
      </c>
      <c r="I347" s="14" t="s">
        <v>32</v>
      </c>
      <c r="J347" s="14" t="s">
        <v>70</v>
      </c>
      <c r="K347" s="14" t="s">
        <v>32</v>
      </c>
      <c r="L347" s="14" t="s">
        <v>70</v>
      </c>
      <c r="M347" s="14" t="s">
        <v>32</v>
      </c>
      <c r="N347" s="14" t="s">
        <v>70</v>
      </c>
    </row>
    <row r="348" s="1" customFormat="1" ht="13.5" hidden="1" spans="1:14">
      <c r="A348" s="12">
        <v>261</v>
      </c>
      <c r="B348" s="18"/>
      <c r="C348" s="13" t="s">
        <v>168</v>
      </c>
      <c r="D348" s="14" t="s">
        <v>27</v>
      </c>
      <c r="E348" s="16" t="s">
        <v>163</v>
      </c>
      <c r="F348" s="32" t="s">
        <v>29</v>
      </c>
      <c r="G348" s="13" t="s">
        <v>40</v>
      </c>
      <c r="H348" s="15" t="s">
        <v>31</v>
      </c>
      <c r="I348" s="16" t="s">
        <v>32</v>
      </c>
      <c r="J348" s="16" t="s">
        <v>70</v>
      </c>
      <c r="K348" s="16" t="s">
        <v>32</v>
      </c>
      <c r="L348" s="16" t="s">
        <v>70</v>
      </c>
      <c r="M348" s="16" t="s">
        <v>32</v>
      </c>
      <c r="N348" s="16" t="s">
        <v>70</v>
      </c>
    </row>
    <row r="349" s="1" customFormat="1" ht="13.5" hidden="1" spans="1:14">
      <c r="A349" s="17"/>
      <c r="B349" s="18"/>
      <c r="C349" s="18"/>
      <c r="D349" s="14" t="s">
        <v>78</v>
      </c>
      <c r="E349" s="21"/>
      <c r="F349" s="33"/>
      <c r="G349" s="22"/>
      <c r="H349" s="25"/>
      <c r="I349" s="31"/>
      <c r="J349" s="31"/>
      <c r="K349" s="31"/>
      <c r="L349" s="31"/>
      <c r="M349" s="31"/>
      <c r="N349" s="31"/>
    </row>
    <row r="350" s="1" customFormat="1" ht="27" hidden="1" spans="1:14">
      <c r="A350" s="17"/>
      <c r="B350" s="18"/>
      <c r="C350" s="18"/>
      <c r="D350" s="14" t="s">
        <v>79</v>
      </c>
      <c r="E350" s="21"/>
      <c r="F350" s="32" t="s">
        <v>29</v>
      </c>
      <c r="G350" s="13" t="s">
        <v>40</v>
      </c>
      <c r="H350" s="15" t="s">
        <v>73</v>
      </c>
      <c r="I350" s="16" t="s">
        <v>70</v>
      </c>
      <c r="J350" s="16" t="s">
        <v>74</v>
      </c>
      <c r="K350" s="16" t="s">
        <v>70</v>
      </c>
      <c r="L350" s="16" t="s">
        <v>32</v>
      </c>
      <c r="M350" s="16" t="s">
        <v>32</v>
      </c>
      <c r="N350" s="16" t="s">
        <v>70</v>
      </c>
    </row>
    <row r="351" s="1" customFormat="1" ht="27" hidden="1" spans="1:14">
      <c r="A351" s="17"/>
      <c r="B351" s="18"/>
      <c r="C351" s="18"/>
      <c r="D351" s="14" t="s">
        <v>80</v>
      </c>
      <c r="E351" s="21"/>
      <c r="F351" s="33"/>
      <c r="G351" s="22"/>
      <c r="H351" s="25"/>
      <c r="I351" s="31"/>
      <c r="J351" s="31"/>
      <c r="K351" s="31"/>
      <c r="L351" s="31"/>
      <c r="M351" s="31"/>
      <c r="N351" s="31"/>
    </row>
    <row r="352" s="1" customFormat="1" ht="108" hidden="1" spans="1:14">
      <c r="A352" s="24"/>
      <c r="B352" s="18"/>
      <c r="C352" s="22"/>
      <c r="D352" s="19" t="s">
        <v>86</v>
      </c>
      <c r="E352" s="23"/>
      <c r="F352" s="26" t="s">
        <v>37</v>
      </c>
      <c r="G352" s="26" t="s">
        <v>40</v>
      </c>
      <c r="H352" s="19" t="s">
        <v>31</v>
      </c>
      <c r="I352" s="14" t="s">
        <v>32</v>
      </c>
      <c r="J352" s="14" t="s">
        <v>70</v>
      </c>
      <c r="K352" s="14" t="s">
        <v>32</v>
      </c>
      <c r="L352" s="14" t="s">
        <v>70</v>
      </c>
      <c r="M352" s="14" t="s">
        <v>32</v>
      </c>
      <c r="N352" s="14" t="s">
        <v>70</v>
      </c>
    </row>
    <row r="353" s="1" customFormat="1" ht="13.5" hidden="1" spans="1:14">
      <c r="A353" s="12">
        <v>262</v>
      </c>
      <c r="B353" s="18"/>
      <c r="C353" s="13" t="s">
        <v>169</v>
      </c>
      <c r="D353" s="14" t="s">
        <v>27</v>
      </c>
      <c r="E353" s="16" t="s">
        <v>170</v>
      </c>
      <c r="F353" s="32" t="s">
        <v>29</v>
      </c>
      <c r="G353" s="13" t="s">
        <v>40</v>
      </c>
      <c r="H353" s="15" t="s">
        <v>31</v>
      </c>
      <c r="I353" s="16" t="s">
        <v>32</v>
      </c>
      <c r="J353" s="16" t="s">
        <v>70</v>
      </c>
      <c r="K353" s="16" t="s">
        <v>32</v>
      </c>
      <c r="L353" s="16" t="s">
        <v>70</v>
      </c>
      <c r="M353" s="16" t="s">
        <v>32</v>
      </c>
      <c r="N353" s="16" t="s">
        <v>70</v>
      </c>
    </row>
    <row r="354" s="1" customFormat="1" ht="13.5" hidden="1" spans="1:14">
      <c r="A354" s="17"/>
      <c r="B354" s="18"/>
      <c r="C354" s="18"/>
      <c r="D354" s="14" t="s">
        <v>78</v>
      </c>
      <c r="E354" s="21"/>
      <c r="F354" s="33"/>
      <c r="G354" s="22"/>
      <c r="H354" s="25"/>
      <c r="I354" s="31"/>
      <c r="J354" s="31"/>
      <c r="K354" s="31"/>
      <c r="L354" s="31"/>
      <c r="M354" s="31"/>
      <c r="N354" s="31"/>
    </row>
    <row r="355" s="1" customFormat="1" ht="27" hidden="1" spans="1:14">
      <c r="A355" s="17"/>
      <c r="B355" s="18"/>
      <c r="C355" s="18"/>
      <c r="D355" s="14" t="s">
        <v>79</v>
      </c>
      <c r="E355" s="21"/>
      <c r="F355" s="32" t="s">
        <v>29</v>
      </c>
      <c r="G355" s="13" t="s">
        <v>40</v>
      </c>
      <c r="H355" s="15" t="s">
        <v>73</v>
      </c>
      <c r="I355" s="16" t="s">
        <v>70</v>
      </c>
      <c r="J355" s="16" t="s">
        <v>74</v>
      </c>
      <c r="K355" s="16" t="s">
        <v>70</v>
      </c>
      <c r="L355" s="16" t="s">
        <v>32</v>
      </c>
      <c r="M355" s="16" t="s">
        <v>32</v>
      </c>
      <c r="N355" s="16" t="s">
        <v>70</v>
      </c>
    </row>
    <row r="356" s="1" customFormat="1" ht="27" hidden="1" spans="1:14">
      <c r="A356" s="17"/>
      <c r="B356" s="18"/>
      <c r="C356" s="18"/>
      <c r="D356" s="14" t="s">
        <v>80</v>
      </c>
      <c r="E356" s="21"/>
      <c r="F356" s="33"/>
      <c r="G356" s="22"/>
      <c r="H356" s="25"/>
      <c r="I356" s="31"/>
      <c r="J356" s="31"/>
      <c r="K356" s="31"/>
      <c r="L356" s="31"/>
      <c r="M356" s="31"/>
      <c r="N356" s="31"/>
    </row>
    <row r="357" s="1" customFormat="1" ht="108" hidden="1" spans="1:14">
      <c r="A357" s="24"/>
      <c r="B357" s="18"/>
      <c r="C357" s="22"/>
      <c r="D357" s="19" t="s">
        <v>86</v>
      </c>
      <c r="E357" s="23"/>
      <c r="F357" s="26" t="s">
        <v>37</v>
      </c>
      <c r="G357" s="26" t="s">
        <v>40</v>
      </c>
      <c r="H357" s="19" t="s">
        <v>31</v>
      </c>
      <c r="I357" s="14" t="s">
        <v>32</v>
      </c>
      <c r="J357" s="14" t="s">
        <v>70</v>
      </c>
      <c r="K357" s="14" t="s">
        <v>32</v>
      </c>
      <c r="L357" s="14" t="s">
        <v>70</v>
      </c>
      <c r="M357" s="14" t="s">
        <v>32</v>
      </c>
      <c r="N357" s="14" t="s">
        <v>70</v>
      </c>
    </row>
    <row r="358" s="1" customFormat="1" ht="13.5" hidden="1" spans="1:14">
      <c r="A358" s="12">
        <v>263</v>
      </c>
      <c r="B358" s="18"/>
      <c r="C358" s="16" t="s">
        <v>171</v>
      </c>
      <c r="D358" s="14" t="s">
        <v>27</v>
      </c>
      <c r="E358" s="16" t="s">
        <v>172</v>
      </c>
      <c r="F358" s="32" t="s">
        <v>29</v>
      </c>
      <c r="G358" s="13" t="s">
        <v>40</v>
      </c>
      <c r="H358" s="15" t="s">
        <v>31</v>
      </c>
      <c r="I358" s="16" t="s">
        <v>32</v>
      </c>
      <c r="J358" s="16" t="s">
        <v>70</v>
      </c>
      <c r="K358" s="16" t="s">
        <v>32</v>
      </c>
      <c r="L358" s="16" t="s">
        <v>70</v>
      </c>
      <c r="M358" s="16" t="s">
        <v>32</v>
      </c>
      <c r="N358" s="16" t="s">
        <v>70</v>
      </c>
    </row>
    <row r="359" s="1" customFormat="1" ht="13.5" hidden="1" spans="1:14">
      <c r="A359" s="17"/>
      <c r="B359" s="18"/>
      <c r="C359" s="30"/>
      <c r="D359" s="14" t="s">
        <v>78</v>
      </c>
      <c r="E359" s="21"/>
      <c r="F359" s="33"/>
      <c r="G359" s="22"/>
      <c r="H359" s="25"/>
      <c r="I359" s="31"/>
      <c r="J359" s="31"/>
      <c r="K359" s="31"/>
      <c r="L359" s="31"/>
      <c r="M359" s="31"/>
      <c r="N359" s="31"/>
    </row>
    <row r="360" s="1" customFormat="1" ht="27" hidden="1" spans="1:14">
      <c r="A360" s="17"/>
      <c r="B360" s="18"/>
      <c r="C360" s="30"/>
      <c r="D360" s="14" t="s">
        <v>79</v>
      </c>
      <c r="E360" s="21"/>
      <c r="F360" s="32" t="s">
        <v>29</v>
      </c>
      <c r="G360" s="13" t="s">
        <v>40</v>
      </c>
      <c r="H360" s="15" t="s">
        <v>73</v>
      </c>
      <c r="I360" s="16" t="s">
        <v>70</v>
      </c>
      <c r="J360" s="16" t="s">
        <v>74</v>
      </c>
      <c r="K360" s="16" t="s">
        <v>70</v>
      </c>
      <c r="L360" s="16" t="s">
        <v>32</v>
      </c>
      <c r="M360" s="16" t="s">
        <v>32</v>
      </c>
      <c r="N360" s="16" t="s">
        <v>70</v>
      </c>
    </row>
    <row r="361" s="1" customFormat="1" ht="27" hidden="1" spans="1:14">
      <c r="A361" s="17"/>
      <c r="B361" s="18"/>
      <c r="C361" s="30"/>
      <c r="D361" s="14" t="s">
        <v>80</v>
      </c>
      <c r="E361" s="21"/>
      <c r="F361" s="33"/>
      <c r="G361" s="22"/>
      <c r="H361" s="25"/>
      <c r="I361" s="31"/>
      <c r="J361" s="31"/>
      <c r="K361" s="31"/>
      <c r="L361" s="31"/>
      <c r="M361" s="31"/>
      <c r="N361" s="31"/>
    </row>
    <row r="362" s="1" customFormat="1" ht="108" hidden="1" spans="1:14">
      <c r="A362" s="24"/>
      <c r="B362" s="18"/>
      <c r="C362" s="31"/>
      <c r="D362" s="19" t="s">
        <v>86</v>
      </c>
      <c r="E362" s="23"/>
      <c r="F362" s="26" t="s">
        <v>37</v>
      </c>
      <c r="G362" s="26" t="s">
        <v>40</v>
      </c>
      <c r="H362" s="19" t="s">
        <v>31</v>
      </c>
      <c r="I362" s="14" t="s">
        <v>32</v>
      </c>
      <c r="J362" s="14" t="s">
        <v>70</v>
      </c>
      <c r="K362" s="14" t="s">
        <v>32</v>
      </c>
      <c r="L362" s="14" t="s">
        <v>70</v>
      </c>
      <c r="M362" s="14" t="s">
        <v>32</v>
      </c>
      <c r="N362" s="14" t="s">
        <v>70</v>
      </c>
    </row>
    <row r="363" s="1" customFormat="1" ht="13.5" hidden="1" spans="1:14">
      <c r="A363" s="12">
        <v>264</v>
      </c>
      <c r="B363" s="18"/>
      <c r="C363" s="13" t="s">
        <v>173</v>
      </c>
      <c r="D363" s="14" t="s">
        <v>27</v>
      </c>
      <c r="E363" s="16" t="s">
        <v>170</v>
      </c>
      <c r="F363" s="32" t="s">
        <v>29</v>
      </c>
      <c r="G363" s="13" t="s">
        <v>40</v>
      </c>
      <c r="H363" s="15" t="s">
        <v>31</v>
      </c>
      <c r="I363" s="16" t="s">
        <v>32</v>
      </c>
      <c r="J363" s="16" t="s">
        <v>70</v>
      </c>
      <c r="K363" s="16" t="s">
        <v>32</v>
      </c>
      <c r="L363" s="16" t="s">
        <v>70</v>
      </c>
      <c r="M363" s="16" t="s">
        <v>32</v>
      </c>
      <c r="N363" s="16" t="s">
        <v>70</v>
      </c>
    </row>
    <row r="364" s="1" customFormat="1" ht="13.5" hidden="1" spans="1:14">
      <c r="A364" s="17"/>
      <c r="B364" s="18"/>
      <c r="C364" s="18"/>
      <c r="D364" s="14" t="s">
        <v>78</v>
      </c>
      <c r="E364" s="21"/>
      <c r="F364" s="33"/>
      <c r="G364" s="22"/>
      <c r="H364" s="25"/>
      <c r="I364" s="31"/>
      <c r="J364" s="31"/>
      <c r="K364" s="31"/>
      <c r="L364" s="31"/>
      <c r="M364" s="31"/>
      <c r="N364" s="31"/>
    </row>
    <row r="365" s="1" customFormat="1" ht="27" hidden="1" spans="1:14">
      <c r="A365" s="17"/>
      <c r="B365" s="18"/>
      <c r="C365" s="18"/>
      <c r="D365" s="14" t="s">
        <v>79</v>
      </c>
      <c r="E365" s="21"/>
      <c r="F365" s="32" t="s">
        <v>29</v>
      </c>
      <c r="G365" s="13" t="s">
        <v>40</v>
      </c>
      <c r="H365" s="15" t="s">
        <v>73</v>
      </c>
      <c r="I365" s="16" t="s">
        <v>70</v>
      </c>
      <c r="J365" s="16" t="s">
        <v>74</v>
      </c>
      <c r="K365" s="16" t="s">
        <v>70</v>
      </c>
      <c r="L365" s="16" t="s">
        <v>32</v>
      </c>
      <c r="M365" s="16" t="s">
        <v>32</v>
      </c>
      <c r="N365" s="16" t="s">
        <v>70</v>
      </c>
    </row>
    <row r="366" s="1" customFormat="1" ht="27" hidden="1" spans="1:14">
      <c r="A366" s="17"/>
      <c r="B366" s="18"/>
      <c r="C366" s="18"/>
      <c r="D366" s="14" t="s">
        <v>80</v>
      </c>
      <c r="E366" s="21"/>
      <c r="F366" s="33"/>
      <c r="G366" s="22"/>
      <c r="H366" s="25"/>
      <c r="I366" s="31"/>
      <c r="J366" s="31"/>
      <c r="K366" s="31"/>
      <c r="L366" s="31"/>
      <c r="M366" s="31"/>
      <c r="N366" s="31"/>
    </row>
    <row r="367" s="1" customFormat="1" ht="108" hidden="1" spans="1:14">
      <c r="A367" s="24"/>
      <c r="B367" s="18"/>
      <c r="C367" s="22"/>
      <c r="D367" s="19" t="s">
        <v>86</v>
      </c>
      <c r="E367" s="23"/>
      <c r="F367" s="26" t="s">
        <v>37</v>
      </c>
      <c r="G367" s="26" t="s">
        <v>40</v>
      </c>
      <c r="H367" s="19" t="s">
        <v>31</v>
      </c>
      <c r="I367" s="14" t="s">
        <v>32</v>
      </c>
      <c r="J367" s="14" t="s">
        <v>70</v>
      </c>
      <c r="K367" s="14" t="s">
        <v>32</v>
      </c>
      <c r="L367" s="14" t="s">
        <v>70</v>
      </c>
      <c r="M367" s="14" t="s">
        <v>32</v>
      </c>
      <c r="N367" s="14" t="s">
        <v>70</v>
      </c>
    </row>
    <row r="368" s="1" customFormat="1" ht="13.5" hidden="1" spans="1:14">
      <c r="A368" s="12">
        <v>265</v>
      </c>
      <c r="B368" s="18"/>
      <c r="C368" s="16" t="s">
        <v>174</v>
      </c>
      <c r="D368" s="14" t="s">
        <v>27</v>
      </c>
      <c r="E368" s="16" t="s">
        <v>170</v>
      </c>
      <c r="F368" s="32" t="s">
        <v>29</v>
      </c>
      <c r="G368" s="13" t="s">
        <v>40</v>
      </c>
      <c r="H368" s="15" t="s">
        <v>31</v>
      </c>
      <c r="I368" s="16" t="s">
        <v>32</v>
      </c>
      <c r="J368" s="16" t="s">
        <v>70</v>
      </c>
      <c r="K368" s="16" t="s">
        <v>32</v>
      </c>
      <c r="L368" s="16" t="s">
        <v>70</v>
      </c>
      <c r="M368" s="16" t="s">
        <v>32</v>
      </c>
      <c r="N368" s="16" t="s">
        <v>70</v>
      </c>
    </row>
    <row r="369" s="1" customFormat="1" ht="13.5" hidden="1" spans="1:14">
      <c r="A369" s="17"/>
      <c r="B369" s="18"/>
      <c r="C369" s="30"/>
      <c r="D369" s="14" t="s">
        <v>78</v>
      </c>
      <c r="E369" s="21"/>
      <c r="F369" s="33"/>
      <c r="G369" s="22"/>
      <c r="H369" s="25"/>
      <c r="I369" s="31"/>
      <c r="J369" s="31"/>
      <c r="K369" s="31"/>
      <c r="L369" s="31"/>
      <c r="M369" s="31"/>
      <c r="N369" s="31"/>
    </row>
    <row r="370" s="1" customFormat="1" ht="27" hidden="1" spans="1:14">
      <c r="A370" s="17"/>
      <c r="B370" s="18"/>
      <c r="C370" s="30"/>
      <c r="D370" s="14" t="s">
        <v>79</v>
      </c>
      <c r="E370" s="21"/>
      <c r="F370" s="32" t="s">
        <v>29</v>
      </c>
      <c r="G370" s="13" t="s">
        <v>40</v>
      </c>
      <c r="H370" s="15" t="s">
        <v>73</v>
      </c>
      <c r="I370" s="16" t="s">
        <v>70</v>
      </c>
      <c r="J370" s="16" t="s">
        <v>74</v>
      </c>
      <c r="K370" s="16" t="s">
        <v>70</v>
      </c>
      <c r="L370" s="16" t="s">
        <v>32</v>
      </c>
      <c r="M370" s="16" t="s">
        <v>32</v>
      </c>
      <c r="N370" s="16" t="s">
        <v>70</v>
      </c>
    </row>
    <row r="371" s="1" customFormat="1" ht="27" hidden="1" spans="1:14">
      <c r="A371" s="17"/>
      <c r="B371" s="18"/>
      <c r="C371" s="30"/>
      <c r="D371" s="14" t="s">
        <v>80</v>
      </c>
      <c r="E371" s="21"/>
      <c r="F371" s="33"/>
      <c r="G371" s="22"/>
      <c r="H371" s="25"/>
      <c r="I371" s="31"/>
      <c r="J371" s="31"/>
      <c r="K371" s="31"/>
      <c r="L371" s="31"/>
      <c r="M371" s="31"/>
      <c r="N371" s="31"/>
    </row>
    <row r="372" s="1" customFormat="1" ht="108" hidden="1" spans="1:14">
      <c r="A372" s="24"/>
      <c r="B372" s="18"/>
      <c r="C372" s="31"/>
      <c r="D372" s="19" t="s">
        <v>86</v>
      </c>
      <c r="E372" s="23"/>
      <c r="F372" s="26" t="s">
        <v>37</v>
      </c>
      <c r="G372" s="26" t="s">
        <v>40</v>
      </c>
      <c r="H372" s="19" t="s">
        <v>31</v>
      </c>
      <c r="I372" s="14" t="s">
        <v>32</v>
      </c>
      <c r="J372" s="14" t="s">
        <v>70</v>
      </c>
      <c r="K372" s="14" t="s">
        <v>32</v>
      </c>
      <c r="L372" s="14" t="s">
        <v>70</v>
      </c>
      <c r="M372" s="14" t="s">
        <v>32</v>
      </c>
      <c r="N372" s="14" t="s">
        <v>70</v>
      </c>
    </row>
    <row r="373" s="1" customFormat="1" ht="13.5" hidden="1" spans="1:14">
      <c r="A373" s="12">
        <v>266</v>
      </c>
      <c r="B373" s="18"/>
      <c r="C373" s="13" t="s">
        <v>175</v>
      </c>
      <c r="D373" s="14" t="s">
        <v>27</v>
      </c>
      <c r="E373" s="16" t="s">
        <v>172</v>
      </c>
      <c r="F373" s="32" t="s">
        <v>29</v>
      </c>
      <c r="G373" s="13" t="s">
        <v>40</v>
      </c>
      <c r="H373" s="15" t="s">
        <v>31</v>
      </c>
      <c r="I373" s="16" t="s">
        <v>32</v>
      </c>
      <c r="J373" s="16" t="s">
        <v>70</v>
      </c>
      <c r="K373" s="16" t="s">
        <v>32</v>
      </c>
      <c r="L373" s="16" t="s">
        <v>70</v>
      </c>
      <c r="M373" s="16" t="s">
        <v>32</v>
      </c>
      <c r="N373" s="16" t="s">
        <v>70</v>
      </c>
    </row>
    <row r="374" s="1" customFormat="1" ht="13.5" hidden="1" spans="1:14">
      <c r="A374" s="17"/>
      <c r="B374" s="18"/>
      <c r="C374" s="18"/>
      <c r="D374" s="14" t="s">
        <v>78</v>
      </c>
      <c r="E374" s="21"/>
      <c r="F374" s="33"/>
      <c r="G374" s="22"/>
      <c r="H374" s="25"/>
      <c r="I374" s="31"/>
      <c r="J374" s="31"/>
      <c r="K374" s="31"/>
      <c r="L374" s="31"/>
      <c r="M374" s="31"/>
      <c r="N374" s="31"/>
    </row>
    <row r="375" s="1" customFormat="1" ht="27" hidden="1" spans="1:14">
      <c r="A375" s="17"/>
      <c r="B375" s="18"/>
      <c r="C375" s="18"/>
      <c r="D375" s="14" t="s">
        <v>79</v>
      </c>
      <c r="E375" s="21"/>
      <c r="F375" s="32" t="s">
        <v>29</v>
      </c>
      <c r="G375" s="13" t="s">
        <v>40</v>
      </c>
      <c r="H375" s="15" t="s">
        <v>73</v>
      </c>
      <c r="I375" s="16" t="s">
        <v>70</v>
      </c>
      <c r="J375" s="16" t="s">
        <v>74</v>
      </c>
      <c r="K375" s="16" t="s">
        <v>70</v>
      </c>
      <c r="L375" s="16" t="s">
        <v>32</v>
      </c>
      <c r="M375" s="16" t="s">
        <v>32</v>
      </c>
      <c r="N375" s="16" t="s">
        <v>70</v>
      </c>
    </row>
    <row r="376" s="1" customFormat="1" ht="27" hidden="1" spans="1:14">
      <c r="A376" s="17"/>
      <c r="B376" s="18"/>
      <c r="C376" s="18"/>
      <c r="D376" s="14" t="s">
        <v>80</v>
      </c>
      <c r="E376" s="21"/>
      <c r="F376" s="33"/>
      <c r="G376" s="22"/>
      <c r="H376" s="25"/>
      <c r="I376" s="31"/>
      <c r="J376" s="31"/>
      <c r="K376" s="31"/>
      <c r="L376" s="31"/>
      <c r="M376" s="31"/>
      <c r="N376" s="31"/>
    </row>
    <row r="377" s="1" customFormat="1" ht="108" hidden="1" spans="1:14">
      <c r="A377" s="24"/>
      <c r="B377" s="18"/>
      <c r="C377" s="22"/>
      <c r="D377" s="19" t="s">
        <v>86</v>
      </c>
      <c r="E377" s="23"/>
      <c r="F377" s="26" t="s">
        <v>37</v>
      </c>
      <c r="G377" s="26" t="s">
        <v>40</v>
      </c>
      <c r="H377" s="19" t="s">
        <v>31</v>
      </c>
      <c r="I377" s="14" t="s">
        <v>32</v>
      </c>
      <c r="J377" s="14" t="s">
        <v>70</v>
      </c>
      <c r="K377" s="14" t="s">
        <v>32</v>
      </c>
      <c r="L377" s="14" t="s">
        <v>70</v>
      </c>
      <c r="M377" s="14" t="s">
        <v>32</v>
      </c>
      <c r="N377" s="14" t="s">
        <v>70</v>
      </c>
    </row>
    <row r="378" s="1" customFormat="1" ht="13.5" hidden="1" spans="1:14">
      <c r="A378" s="12">
        <v>267</v>
      </c>
      <c r="B378" s="18"/>
      <c r="C378" s="13" t="s">
        <v>176</v>
      </c>
      <c r="D378" s="14" t="s">
        <v>27</v>
      </c>
      <c r="E378" s="16" t="s">
        <v>177</v>
      </c>
      <c r="F378" s="32" t="s">
        <v>29</v>
      </c>
      <c r="G378" s="13" t="s">
        <v>40</v>
      </c>
      <c r="H378" s="15" t="s">
        <v>31</v>
      </c>
      <c r="I378" s="16" t="s">
        <v>32</v>
      </c>
      <c r="J378" s="16" t="s">
        <v>70</v>
      </c>
      <c r="K378" s="16" t="s">
        <v>32</v>
      </c>
      <c r="L378" s="16" t="s">
        <v>70</v>
      </c>
      <c r="M378" s="16" t="s">
        <v>32</v>
      </c>
      <c r="N378" s="16" t="s">
        <v>70</v>
      </c>
    </row>
    <row r="379" s="1" customFormat="1" ht="13.5" hidden="1" spans="1:14">
      <c r="A379" s="17"/>
      <c r="B379" s="18"/>
      <c r="C379" s="18"/>
      <c r="D379" s="14" t="s">
        <v>78</v>
      </c>
      <c r="E379" s="21"/>
      <c r="F379" s="33"/>
      <c r="G379" s="22"/>
      <c r="H379" s="25"/>
      <c r="I379" s="31"/>
      <c r="J379" s="31"/>
      <c r="K379" s="31"/>
      <c r="L379" s="31"/>
      <c r="M379" s="31"/>
      <c r="N379" s="31"/>
    </row>
    <row r="380" s="1" customFormat="1" ht="27" hidden="1" spans="1:14">
      <c r="A380" s="17"/>
      <c r="B380" s="18"/>
      <c r="C380" s="18"/>
      <c r="D380" s="14" t="s">
        <v>79</v>
      </c>
      <c r="E380" s="21"/>
      <c r="F380" s="32" t="s">
        <v>29</v>
      </c>
      <c r="G380" s="13" t="s">
        <v>40</v>
      </c>
      <c r="H380" s="15" t="s">
        <v>73</v>
      </c>
      <c r="I380" s="16" t="s">
        <v>70</v>
      </c>
      <c r="J380" s="16" t="s">
        <v>74</v>
      </c>
      <c r="K380" s="16" t="s">
        <v>70</v>
      </c>
      <c r="L380" s="16" t="s">
        <v>32</v>
      </c>
      <c r="M380" s="16" t="s">
        <v>32</v>
      </c>
      <c r="N380" s="16" t="s">
        <v>70</v>
      </c>
    </row>
    <row r="381" s="1" customFormat="1" ht="27" hidden="1" spans="1:14">
      <c r="A381" s="17"/>
      <c r="B381" s="18"/>
      <c r="C381" s="18"/>
      <c r="D381" s="14" t="s">
        <v>80</v>
      </c>
      <c r="E381" s="21"/>
      <c r="F381" s="33"/>
      <c r="G381" s="22"/>
      <c r="H381" s="25"/>
      <c r="I381" s="31"/>
      <c r="J381" s="31"/>
      <c r="K381" s="31"/>
      <c r="L381" s="31"/>
      <c r="M381" s="31"/>
      <c r="N381" s="31"/>
    </row>
    <row r="382" s="1" customFormat="1" ht="108" hidden="1" spans="1:14">
      <c r="A382" s="24"/>
      <c r="B382" s="18"/>
      <c r="C382" s="22"/>
      <c r="D382" s="19" t="s">
        <v>86</v>
      </c>
      <c r="E382" s="23"/>
      <c r="F382" s="26" t="s">
        <v>37</v>
      </c>
      <c r="G382" s="26" t="s">
        <v>40</v>
      </c>
      <c r="H382" s="19" t="s">
        <v>31</v>
      </c>
      <c r="I382" s="14" t="s">
        <v>32</v>
      </c>
      <c r="J382" s="14" t="s">
        <v>70</v>
      </c>
      <c r="K382" s="14" t="s">
        <v>32</v>
      </c>
      <c r="L382" s="14" t="s">
        <v>70</v>
      </c>
      <c r="M382" s="14" t="s">
        <v>32</v>
      </c>
      <c r="N382" s="14" t="s">
        <v>70</v>
      </c>
    </row>
    <row r="383" s="1" customFormat="1" ht="13.5" hidden="1" spans="1:14">
      <c r="A383" s="12">
        <v>268</v>
      </c>
      <c r="B383" s="18"/>
      <c r="C383" s="16" t="s">
        <v>178</v>
      </c>
      <c r="D383" s="14" t="s">
        <v>27</v>
      </c>
      <c r="E383" s="16" t="s">
        <v>177</v>
      </c>
      <c r="F383" s="32" t="s">
        <v>29</v>
      </c>
      <c r="G383" s="13" t="s">
        <v>40</v>
      </c>
      <c r="H383" s="15" t="s">
        <v>31</v>
      </c>
      <c r="I383" s="16" t="s">
        <v>32</v>
      </c>
      <c r="J383" s="16" t="s">
        <v>70</v>
      </c>
      <c r="K383" s="16" t="s">
        <v>32</v>
      </c>
      <c r="L383" s="16" t="s">
        <v>70</v>
      </c>
      <c r="M383" s="16" t="s">
        <v>32</v>
      </c>
      <c r="N383" s="16" t="s">
        <v>70</v>
      </c>
    </row>
    <row r="384" s="1" customFormat="1" ht="13.5" hidden="1" spans="1:14">
      <c r="A384" s="17"/>
      <c r="B384" s="18"/>
      <c r="C384" s="30"/>
      <c r="D384" s="14" t="s">
        <v>78</v>
      </c>
      <c r="E384" s="21"/>
      <c r="F384" s="33"/>
      <c r="G384" s="22"/>
      <c r="H384" s="25"/>
      <c r="I384" s="31"/>
      <c r="J384" s="31"/>
      <c r="K384" s="31"/>
      <c r="L384" s="31"/>
      <c r="M384" s="31"/>
      <c r="N384" s="31"/>
    </row>
    <row r="385" s="1" customFormat="1" ht="27" hidden="1" spans="1:14">
      <c r="A385" s="17"/>
      <c r="B385" s="18"/>
      <c r="C385" s="30"/>
      <c r="D385" s="14" t="s">
        <v>79</v>
      </c>
      <c r="E385" s="21"/>
      <c r="F385" s="32" t="s">
        <v>29</v>
      </c>
      <c r="G385" s="13" t="s">
        <v>40</v>
      </c>
      <c r="H385" s="15" t="s">
        <v>73</v>
      </c>
      <c r="I385" s="16" t="s">
        <v>70</v>
      </c>
      <c r="J385" s="16" t="s">
        <v>74</v>
      </c>
      <c r="K385" s="16" t="s">
        <v>70</v>
      </c>
      <c r="L385" s="16" t="s">
        <v>32</v>
      </c>
      <c r="M385" s="16" t="s">
        <v>32</v>
      </c>
      <c r="N385" s="16" t="s">
        <v>70</v>
      </c>
    </row>
    <row r="386" s="1" customFormat="1" ht="27" hidden="1" spans="1:14">
      <c r="A386" s="17"/>
      <c r="B386" s="18"/>
      <c r="C386" s="30"/>
      <c r="D386" s="14" t="s">
        <v>80</v>
      </c>
      <c r="E386" s="21"/>
      <c r="F386" s="33"/>
      <c r="G386" s="22"/>
      <c r="H386" s="25"/>
      <c r="I386" s="31"/>
      <c r="J386" s="31"/>
      <c r="K386" s="31"/>
      <c r="L386" s="31"/>
      <c r="M386" s="31"/>
      <c r="N386" s="31"/>
    </row>
    <row r="387" s="1" customFormat="1" ht="108" hidden="1" spans="1:14">
      <c r="A387" s="24"/>
      <c r="B387" s="18"/>
      <c r="C387" s="31"/>
      <c r="D387" s="19" t="s">
        <v>86</v>
      </c>
      <c r="E387" s="23"/>
      <c r="F387" s="26" t="s">
        <v>37</v>
      </c>
      <c r="G387" s="26" t="s">
        <v>40</v>
      </c>
      <c r="H387" s="19" t="s">
        <v>31</v>
      </c>
      <c r="I387" s="14" t="s">
        <v>32</v>
      </c>
      <c r="J387" s="14" t="s">
        <v>70</v>
      </c>
      <c r="K387" s="14" t="s">
        <v>32</v>
      </c>
      <c r="L387" s="14" t="s">
        <v>70</v>
      </c>
      <c r="M387" s="14" t="s">
        <v>32</v>
      </c>
      <c r="N387" s="14" t="s">
        <v>70</v>
      </c>
    </row>
    <row r="388" s="1" customFormat="1" ht="13.5" hidden="1" spans="1:14">
      <c r="A388" s="12">
        <v>269</v>
      </c>
      <c r="B388" s="18"/>
      <c r="C388" s="13" t="s">
        <v>179</v>
      </c>
      <c r="D388" s="14" t="s">
        <v>27</v>
      </c>
      <c r="E388" s="16" t="s">
        <v>177</v>
      </c>
      <c r="F388" s="32" t="s">
        <v>29</v>
      </c>
      <c r="G388" s="13" t="s">
        <v>40</v>
      </c>
      <c r="H388" s="15" t="s">
        <v>31</v>
      </c>
      <c r="I388" s="16" t="s">
        <v>32</v>
      </c>
      <c r="J388" s="16" t="s">
        <v>70</v>
      </c>
      <c r="K388" s="16" t="s">
        <v>32</v>
      </c>
      <c r="L388" s="16" t="s">
        <v>70</v>
      </c>
      <c r="M388" s="16" t="s">
        <v>32</v>
      </c>
      <c r="N388" s="16" t="s">
        <v>70</v>
      </c>
    </row>
    <row r="389" s="1" customFormat="1" ht="13.5" hidden="1" spans="1:14">
      <c r="A389" s="17"/>
      <c r="B389" s="18"/>
      <c r="C389" s="18"/>
      <c r="D389" s="14" t="s">
        <v>78</v>
      </c>
      <c r="E389" s="21"/>
      <c r="F389" s="33"/>
      <c r="G389" s="22"/>
      <c r="H389" s="25"/>
      <c r="I389" s="31"/>
      <c r="J389" s="31"/>
      <c r="K389" s="31"/>
      <c r="L389" s="31"/>
      <c r="M389" s="31"/>
      <c r="N389" s="31"/>
    </row>
    <row r="390" s="1" customFormat="1" ht="27" hidden="1" spans="1:14">
      <c r="A390" s="17"/>
      <c r="B390" s="18"/>
      <c r="C390" s="18"/>
      <c r="D390" s="14" t="s">
        <v>79</v>
      </c>
      <c r="E390" s="21"/>
      <c r="F390" s="32" t="s">
        <v>29</v>
      </c>
      <c r="G390" s="13" t="s">
        <v>40</v>
      </c>
      <c r="H390" s="15" t="s">
        <v>73</v>
      </c>
      <c r="I390" s="16" t="s">
        <v>70</v>
      </c>
      <c r="J390" s="16" t="s">
        <v>74</v>
      </c>
      <c r="K390" s="16" t="s">
        <v>70</v>
      </c>
      <c r="L390" s="16" t="s">
        <v>32</v>
      </c>
      <c r="M390" s="16" t="s">
        <v>32</v>
      </c>
      <c r="N390" s="16" t="s">
        <v>70</v>
      </c>
    </row>
    <row r="391" s="1" customFormat="1" ht="27" hidden="1" spans="1:14">
      <c r="A391" s="17"/>
      <c r="B391" s="18"/>
      <c r="C391" s="18"/>
      <c r="D391" s="14" t="s">
        <v>80</v>
      </c>
      <c r="E391" s="21"/>
      <c r="F391" s="33"/>
      <c r="G391" s="22"/>
      <c r="H391" s="25"/>
      <c r="I391" s="31"/>
      <c r="J391" s="31"/>
      <c r="K391" s="31"/>
      <c r="L391" s="31"/>
      <c r="M391" s="31"/>
      <c r="N391" s="31"/>
    </row>
    <row r="392" s="1" customFormat="1" ht="108" hidden="1" spans="1:14">
      <c r="A392" s="24"/>
      <c r="B392" s="18"/>
      <c r="C392" s="22"/>
      <c r="D392" s="19" t="s">
        <v>86</v>
      </c>
      <c r="E392" s="23"/>
      <c r="F392" s="26" t="s">
        <v>37</v>
      </c>
      <c r="G392" s="26" t="s">
        <v>40</v>
      </c>
      <c r="H392" s="19" t="s">
        <v>31</v>
      </c>
      <c r="I392" s="14" t="s">
        <v>32</v>
      </c>
      <c r="J392" s="14" t="s">
        <v>70</v>
      </c>
      <c r="K392" s="14" t="s">
        <v>32</v>
      </c>
      <c r="L392" s="14" t="s">
        <v>70</v>
      </c>
      <c r="M392" s="14" t="s">
        <v>32</v>
      </c>
      <c r="N392" s="14" t="s">
        <v>70</v>
      </c>
    </row>
    <row r="393" s="1" customFormat="1" ht="13.5" hidden="1" spans="1:14">
      <c r="A393" s="12">
        <v>270</v>
      </c>
      <c r="B393" s="18"/>
      <c r="C393" s="13" t="s">
        <v>180</v>
      </c>
      <c r="D393" s="14" t="s">
        <v>27</v>
      </c>
      <c r="E393" s="16" t="s">
        <v>177</v>
      </c>
      <c r="F393" s="32" t="s">
        <v>29</v>
      </c>
      <c r="G393" s="13" t="s">
        <v>40</v>
      </c>
      <c r="H393" s="15" t="s">
        <v>31</v>
      </c>
      <c r="I393" s="16" t="s">
        <v>32</v>
      </c>
      <c r="J393" s="16" t="s">
        <v>70</v>
      </c>
      <c r="K393" s="16" t="s">
        <v>32</v>
      </c>
      <c r="L393" s="16" t="s">
        <v>70</v>
      </c>
      <c r="M393" s="16" t="s">
        <v>32</v>
      </c>
      <c r="N393" s="16" t="s">
        <v>70</v>
      </c>
    </row>
    <row r="394" s="1" customFormat="1" ht="13.5" hidden="1" spans="1:14">
      <c r="A394" s="17"/>
      <c r="B394" s="18"/>
      <c r="C394" s="18"/>
      <c r="D394" s="14" t="s">
        <v>78</v>
      </c>
      <c r="E394" s="21"/>
      <c r="F394" s="33"/>
      <c r="G394" s="22"/>
      <c r="H394" s="25"/>
      <c r="I394" s="31"/>
      <c r="J394" s="31"/>
      <c r="K394" s="31"/>
      <c r="L394" s="31"/>
      <c r="M394" s="31"/>
      <c r="N394" s="31"/>
    </row>
    <row r="395" s="1" customFormat="1" ht="27" hidden="1" spans="1:14">
      <c r="A395" s="17"/>
      <c r="B395" s="18"/>
      <c r="C395" s="18"/>
      <c r="D395" s="14" t="s">
        <v>79</v>
      </c>
      <c r="E395" s="21"/>
      <c r="F395" s="32" t="s">
        <v>29</v>
      </c>
      <c r="G395" s="13" t="s">
        <v>40</v>
      </c>
      <c r="H395" s="15" t="s">
        <v>73</v>
      </c>
      <c r="I395" s="16" t="s">
        <v>70</v>
      </c>
      <c r="J395" s="16" t="s">
        <v>74</v>
      </c>
      <c r="K395" s="16" t="s">
        <v>70</v>
      </c>
      <c r="L395" s="16" t="s">
        <v>32</v>
      </c>
      <c r="M395" s="16" t="s">
        <v>32</v>
      </c>
      <c r="N395" s="16" t="s">
        <v>70</v>
      </c>
    </row>
    <row r="396" s="1" customFormat="1" ht="27" hidden="1" spans="1:14">
      <c r="A396" s="17"/>
      <c r="B396" s="18"/>
      <c r="C396" s="18"/>
      <c r="D396" s="14" t="s">
        <v>80</v>
      </c>
      <c r="E396" s="21"/>
      <c r="F396" s="33"/>
      <c r="G396" s="22"/>
      <c r="H396" s="25"/>
      <c r="I396" s="31"/>
      <c r="J396" s="31"/>
      <c r="K396" s="31"/>
      <c r="L396" s="31"/>
      <c r="M396" s="31"/>
      <c r="N396" s="31"/>
    </row>
    <row r="397" s="1" customFormat="1" ht="108" hidden="1" spans="1:14">
      <c r="A397" s="24"/>
      <c r="B397" s="18"/>
      <c r="C397" s="22"/>
      <c r="D397" s="19" t="s">
        <v>86</v>
      </c>
      <c r="E397" s="23"/>
      <c r="F397" s="26" t="s">
        <v>37</v>
      </c>
      <c r="G397" s="26" t="s">
        <v>40</v>
      </c>
      <c r="H397" s="19" t="s">
        <v>31</v>
      </c>
      <c r="I397" s="14" t="s">
        <v>32</v>
      </c>
      <c r="J397" s="14" t="s">
        <v>70</v>
      </c>
      <c r="K397" s="14" t="s">
        <v>32</v>
      </c>
      <c r="L397" s="14" t="s">
        <v>70</v>
      </c>
      <c r="M397" s="14" t="s">
        <v>32</v>
      </c>
      <c r="N397" s="14" t="s">
        <v>70</v>
      </c>
    </row>
    <row r="398" s="1" customFormat="1" ht="13.5" hidden="1" spans="1:14">
      <c r="A398" s="12">
        <v>271</v>
      </c>
      <c r="B398" s="18"/>
      <c r="C398" s="13" t="s">
        <v>181</v>
      </c>
      <c r="D398" s="14" t="s">
        <v>27</v>
      </c>
      <c r="E398" s="16" t="s">
        <v>182</v>
      </c>
      <c r="F398" s="32" t="s">
        <v>29</v>
      </c>
      <c r="G398" s="13" t="s">
        <v>40</v>
      </c>
      <c r="H398" s="15" t="s">
        <v>31</v>
      </c>
      <c r="I398" s="16" t="s">
        <v>32</v>
      </c>
      <c r="J398" s="16" t="s">
        <v>70</v>
      </c>
      <c r="K398" s="16" t="s">
        <v>32</v>
      </c>
      <c r="L398" s="16" t="s">
        <v>70</v>
      </c>
      <c r="M398" s="16" t="s">
        <v>32</v>
      </c>
      <c r="N398" s="16" t="s">
        <v>70</v>
      </c>
    </row>
    <row r="399" s="1" customFormat="1" ht="13.5" hidden="1" spans="1:14">
      <c r="A399" s="17"/>
      <c r="B399" s="18"/>
      <c r="C399" s="18"/>
      <c r="D399" s="14" t="s">
        <v>78</v>
      </c>
      <c r="E399" s="21"/>
      <c r="F399" s="33"/>
      <c r="G399" s="22"/>
      <c r="H399" s="25"/>
      <c r="I399" s="31"/>
      <c r="J399" s="31"/>
      <c r="K399" s="31"/>
      <c r="L399" s="31"/>
      <c r="M399" s="31"/>
      <c r="N399" s="31"/>
    </row>
    <row r="400" s="1" customFormat="1" ht="27" hidden="1" spans="1:14">
      <c r="A400" s="17"/>
      <c r="B400" s="18"/>
      <c r="C400" s="18"/>
      <c r="D400" s="14" t="s">
        <v>79</v>
      </c>
      <c r="E400" s="21"/>
      <c r="F400" s="32" t="s">
        <v>29</v>
      </c>
      <c r="G400" s="13" t="s">
        <v>40</v>
      </c>
      <c r="H400" s="15" t="s">
        <v>73</v>
      </c>
      <c r="I400" s="16" t="s">
        <v>70</v>
      </c>
      <c r="J400" s="16" t="s">
        <v>74</v>
      </c>
      <c r="K400" s="16" t="s">
        <v>70</v>
      </c>
      <c r="L400" s="16" t="s">
        <v>32</v>
      </c>
      <c r="M400" s="16" t="s">
        <v>32</v>
      </c>
      <c r="N400" s="16" t="s">
        <v>70</v>
      </c>
    </row>
    <row r="401" s="1" customFormat="1" ht="27" hidden="1" spans="1:14">
      <c r="A401" s="17"/>
      <c r="B401" s="18"/>
      <c r="C401" s="18"/>
      <c r="D401" s="14" t="s">
        <v>80</v>
      </c>
      <c r="E401" s="21"/>
      <c r="F401" s="33"/>
      <c r="G401" s="22"/>
      <c r="H401" s="25"/>
      <c r="I401" s="31"/>
      <c r="J401" s="31"/>
      <c r="K401" s="31"/>
      <c r="L401" s="31"/>
      <c r="M401" s="31"/>
      <c r="N401" s="31"/>
    </row>
    <row r="402" s="1" customFormat="1" ht="108" hidden="1" spans="1:14">
      <c r="A402" s="24"/>
      <c r="B402" s="18"/>
      <c r="C402" s="22"/>
      <c r="D402" s="19" t="s">
        <v>86</v>
      </c>
      <c r="E402" s="23"/>
      <c r="F402" s="26" t="s">
        <v>37</v>
      </c>
      <c r="G402" s="26" t="s">
        <v>40</v>
      </c>
      <c r="H402" s="19" t="s">
        <v>31</v>
      </c>
      <c r="I402" s="14" t="s">
        <v>32</v>
      </c>
      <c r="J402" s="14" t="s">
        <v>70</v>
      </c>
      <c r="K402" s="14" t="s">
        <v>32</v>
      </c>
      <c r="L402" s="14" t="s">
        <v>70</v>
      </c>
      <c r="M402" s="14" t="s">
        <v>32</v>
      </c>
      <c r="N402" s="14" t="s">
        <v>70</v>
      </c>
    </row>
    <row r="403" s="1" customFormat="1" ht="13.5" hidden="1" spans="1:14">
      <c r="A403" s="12">
        <v>272</v>
      </c>
      <c r="B403" s="18"/>
      <c r="C403" s="13" t="s">
        <v>183</v>
      </c>
      <c r="D403" s="14" t="s">
        <v>27</v>
      </c>
      <c r="E403" s="16" t="s">
        <v>182</v>
      </c>
      <c r="F403" s="32" t="s">
        <v>29</v>
      </c>
      <c r="G403" s="13" t="s">
        <v>40</v>
      </c>
      <c r="H403" s="15" t="s">
        <v>31</v>
      </c>
      <c r="I403" s="16" t="s">
        <v>32</v>
      </c>
      <c r="J403" s="16" t="s">
        <v>70</v>
      </c>
      <c r="K403" s="16" t="s">
        <v>32</v>
      </c>
      <c r="L403" s="16" t="s">
        <v>70</v>
      </c>
      <c r="M403" s="16" t="s">
        <v>32</v>
      </c>
      <c r="N403" s="16" t="s">
        <v>70</v>
      </c>
    </row>
    <row r="404" s="1" customFormat="1" ht="13.5" hidden="1" spans="1:14">
      <c r="A404" s="17"/>
      <c r="B404" s="18"/>
      <c r="C404" s="18"/>
      <c r="D404" s="14" t="s">
        <v>78</v>
      </c>
      <c r="E404" s="21"/>
      <c r="F404" s="33"/>
      <c r="G404" s="22"/>
      <c r="H404" s="25"/>
      <c r="I404" s="31"/>
      <c r="J404" s="31"/>
      <c r="K404" s="31"/>
      <c r="L404" s="31"/>
      <c r="M404" s="31"/>
      <c r="N404" s="31"/>
    </row>
    <row r="405" s="1" customFormat="1" ht="27" hidden="1" spans="1:14">
      <c r="A405" s="17"/>
      <c r="B405" s="18"/>
      <c r="C405" s="18"/>
      <c r="D405" s="14" t="s">
        <v>79</v>
      </c>
      <c r="E405" s="21"/>
      <c r="F405" s="32" t="s">
        <v>29</v>
      </c>
      <c r="G405" s="13" t="s">
        <v>40</v>
      </c>
      <c r="H405" s="15" t="s">
        <v>73</v>
      </c>
      <c r="I405" s="16" t="s">
        <v>70</v>
      </c>
      <c r="J405" s="16" t="s">
        <v>74</v>
      </c>
      <c r="K405" s="16" t="s">
        <v>70</v>
      </c>
      <c r="L405" s="16" t="s">
        <v>32</v>
      </c>
      <c r="M405" s="16" t="s">
        <v>32</v>
      </c>
      <c r="N405" s="16" t="s">
        <v>70</v>
      </c>
    </row>
    <row r="406" s="1" customFormat="1" ht="27" hidden="1" spans="1:14">
      <c r="A406" s="17"/>
      <c r="B406" s="18"/>
      <c r="C406" s="18"/>
      <c r="D406" s="14" t="s">
        <v>80</v>
      </c>
      <c r="E406" s="21"/>
      <c r="F406" s="33"/>
      <c r="G406" s="22"/>
      <c r="H406" s="25"/>
      <c r="I406" s="31"/>
      <c r="J406" s="31"/>
      <c r="K406" s="31"/>
      <c r="L406" s="31"/>
      <c r="M406" s="31"/>
      <c r="N406" s="31"/>
    </row>
    <row r="407" s="1" customFormat="1" ht="108" hidden="1" spans="1:14">
      <c r="A407" s="24"/>
      <c r="B407" s="18"/>
      <c r="C407" s="22"/>
      <c r="D407" s="19" t="s">
        <v>86</v>
      </c>
      <c r="E407" s="23"/>
      <c r="F407" s="26" t="s">
        <v>37</v>
      </c>
      <c r="G407" s="26" t="s">
        <v>40</v>
      </c>
      <c r="H407" s="19" t="s">
        <v>31</v>
      </c>
      <c r="I407" s="14" t="s">
        <v>32</v>
      </c>
      <c r="J407" s="14" t="s">
        <v>70</v>
      </c>
      <c r="K407" s="14" t="s">
        <v>32</v>
      </c>
      <c r="L407" s="14" t="s">
        <v>70</v>
      </c>
      <c r="M407" s="14" t="s">
        <v>32</v>
      </c>
      <c r="N407" s="14" t="s">
        <v>70</v>
      </c>
    </row>
    <row r="408" s="1" customFormat="1" ht="13.5" hidden="1" spans="1:14">
      <c r="A408" s="12">
        <v>273</v>
      </c>
      <c r="B408" s="18"/>
      <c r="C408" s="13" t="s">
        <v>184</v>
      </c>
      <c r="D408" s="14" t="s">
        <v>27</v>
      </c>
      <c r="E408" s="16" t="s">
        <v>182</v>
      </c>
      <c r="F408" s="32" t="s">
        <v>29</v>
      </c>
      <c r="G408" s="13" t="s">
        <v>40</v>
      </c>
      <c r="H408" s="15" t="s">
        <v>31</v>
      </c>
      <c r="I408" s="16" t="s">
        <v>32</v>
      </c>
      <c r="J408" s="16" t="s">
        <v>70</v>
      </c>
      <c r="K408" s="16" t="s">
        <v>32</v>
      </c>
      <c r="L408" s="16" t="s">
        <v>70</v>
      </c>
      <c r="M408" s="16" t="s">
        <v>32</v>
      </c>
      <c r="N408" s="16" t="s">
        <v>70</v>
      </c>
    </row>
    <row r="409" s="1" customFormat="1" ht="13.5" hidden="1" spans="1:14">
      <c r="A409" s="17"/>
      <c r="B409" s="18"/>
      <c r="C409" s="18"/>
      <c r="D409" s="14" t="s">
        <v>78</v>
      </c>
      <c r="E409" s="21"/>
      <c r="F409" s="33"/>
      <c r="G409" s="22"/>
      <c r="H409" s="25"/>
      <c r="I409" s="31"/>
      <c r="J409" s="31"/>
      <c r="K409" s="31"/>
      <c r="L409" s="31"/>
      <c r="M409" s="31"/>
      <c r="N409" s="31"/>
    </row>
    <row r="410" s="1" customFormat="1" ht="27" hidden="1" spans="1:14">
      <c r="A410" s="17"/>
      <c r="B410" s="18"/>
      <c r="C410" s="18"/>
      <c r="D410" s="14" t="s">
        <v>79</v>
      </c>
      <c r="E410" s="21"/>
      <c r="F410" s="32" t="s">
        <v>29</v>
      </c>
      <c r="G410" s="13" t="s">
        <v>40</v>
      </c>
      <c r="H410" s="15" t="s">
        <v>73</v>
      </c>
      <c r="I410" s="16" t="s">
        <v>70</v>
      </c>
      <c r="J410" s="16" t="s">
        <v>74</v>
      </c>
      <c r="K410" s="16" t="s">
        <v>70</v>
      </c>
      <c r="L410" s="16" t="s">
        <v>32</v>
      </c>
      <c r="M410" s="16" t="s">
        <v>32</v>
      </c>
      <c r="N410" s="16" t="s">
        <v>70</v>
      </c>
    </row>
    <row r="411" s="1" customFormat="1" ht="27" hidden="1" spans="1:14">
      <c r="A411" s="17"/>
      <c r="B411" s="18"/>
      <c r="C411" s="18"/>
      <c r="D411" s="14" t="s">
        <v>80</v>
      </c>
      <c r="E411" s="21"/>
      <c r="F411" s="33"/>
      <c r="G411" s="22"/>
      <c r="H411" s="25"/>
      <c r="I411" s="31"/>
      <c r="J411" s="31"/>
      <c r="K411" s="31"/>
      <c r="L411" s="31"/>
      <c r="M411" s="31"/>
      <c r="N411" s="31"/>
    </row>
    <row r="412" s="1" customFormat="1" ht="108" hidden="1" spans="1:14">
      <c r="A412" s="24"/>
      <c r="B412" s="18"/>
      <c r="C412" s="22"/>
      <c r="D412" s="19" t="s">
        <v>86</v>
      </c>
      <c r="E412" s="23"/>
      <c r="F412" s="26" t="s">
        <v>37</v>
      </c>
      <c r="G412" s="26" t="s">
        <v>40</v>
      </c>
      <c r="H412" s="19" t="s">
        <v>31</v>
      </c>
      <c r="I412" s="14" t="s">
        <v>32</v>
      </c>
      <c r="J412" s="14" t="s">
        <v>70</v>
      </c>
      <c r="K412" s="14" t="s">
        <v>32</v>
      </c>
      <c r="L412" s="14" t="s">
        <v>70</v>
      </c>
      <c r="M412" s="14" t="s">
        <v>32</v>
      </c>
      <c r="N412" s="14" t="s">
        <v>70</v>
      </c>
    </row>
    <row r="413" s="1" customFormat="1" ht="13.5" hidden="1" spans="1:14">
      <c r="A413" s="12">
        <v>274</v>
      </c>
      <c r="B413" s="18"/>
      <c r="C413" s="16" t="s">
        <v>185</v>
      </c>
      <c r="D413" s="14" t="s">
        <v>27</v>
      </c>
      <c r="E413" s="16" t="s">
        <v>182</v>
      </c>
      <c r="F413" s="32" t="s">
        <v>29</v>
      </c>
      <c r="G413" s="13" t="s">
        <v>40</v>
      </c>
      <c r="H413" s="15" t="s">
        <v>31</v>
      </c>
      <c r="I413" s="16" t="s">
        <v>32</v>
      </c>
      <c r="J413" s="16" t="s">
        <v>70</v>
      </c>
      <c r="K413" s="16" t="s">
        <v>32</v>
      </c>
      <c r="L413" s="16" t="s">
        <v>70</v>
      </c>
      <c r="M413" s="16" t="s">
        <v>32</v>
      </c>
      <c r="N413" s="16" t="s">
        <v>70</v>
      </c>
    </row>
    <row r="414" s="1" customFormat="1" ht="13.5" hidden="1" spans="1:14">
      <c r="A414" s="17"/>
      <c r="B414" s="18"/>
      <c r="C414" s="30"/>
      <c r="D414" s="14" t="s">
        <v>78</v>
      </c>
      <c r="E414" s="21"/>
      <c r="F414" s="33"/>
      <c r="G414" s="22"/>
      <c r="H414" s="25"/>
      <c r="I414" s="31"/>
      <c r="J414" s="31"/>
      <c r="K414" s="31"/>
      <c r="L414" s="31"/>
      <c r="M414" s="31"/>
      <c r="N414" s="31"/>
    </row>
    <row r="415" s="1" customFormat="1" ht="27" hidden="1" spans="1:14">
      <c r="A415" s="17"/>
      <c r="B415" s="18"/>
      <c r="C415" s="30"/>
      <c r="D415" s="14" t="s">
        <v>79</v>
      </c>
      <c r="E415" s="21"/>
      <c r="F415" s="32" t="s">
        <v>29</v>
      </c>
      <c r="G415" s="13" t="s">
        <v>40</v>
      </c>
      <c r="H415" s="15" t="s">
        <v>73</v>
      </c>
      <c r="I415" s="16" t="s">
        <v>70</v>
      </c>
      <c r="J415" s="16" t="s">
        <v>74</v>
      </c>
      <c r="K415" s="16" t="s">
        <v>70</v>
      </c>
      <c r="L415" s="16" t="s">
        <v>32</v>
      </c>
      <c r="M415" s="16" t="s">
        <v>32</v>
      </c>
      <c r="N415" s="16" t="s">
        <v>70</v>
      </c>
    </row>
    <row r="416" s="1" customFormat="1" ht="27" hidden="1" spans="1:14">
      <c r="A416" s="17"/>
      <c r="B416" s="18"/>
      <c r="C416" s="30"/>
      <c r="D416" s="14" t="s">
        <v>80</v>
      </c>
      <c r="E416" s="21"/>
      <c r="F416" s="33"/>
      <c r="G416" s="22"/>
      <c r="H416" s="25"/>
      <c r="I416" s="31"/>
      <c r="J416" s="31"/>
      <c r="K416" s="31"/>
      <c r="L416" s="31"/>
      <c r="M416" s="31"/>
      <c r="N416" s="31"/>
    </row>
    <row r="417" s="1" customFormat="1" ht="108" hidden="1" spans="1:14">
      <c r="A417" s="24"/>
      <c r="B417" s="18"/>
      <c r="C417" s="31"/>
      <c r="D417" s="19" t="s">
        <v>86</v>
      </c>
      <c r="E417" s="23"/>
      <c r="F417" s="26" t="s">
        <v>37</v>
      </c>
      <c r="G417" s="26" t="s">
        <v>40</v>
      </c>
      <c r="H417" s="19" t="s">
        <v>31</v>
      </c>
      <c r="I417" s="14" t="s">
        <v>32</v>
      </c>
      <c r="J417" s="14" t="s">
        <v>70</v>
      </c>
      <c r="K417" s="14" t="s">
        <v>32</v>
      </c>
      <c r="L417" s="14" t="s">
        <v>70</v>
      </c>
      <c r="M417" s="14" t="s">
        <v>32</v>
      </c>
      <c r="N417" s="14" t="s">
        <v>70</v>
      </c>
    </row>
    <row r="418" s="1" customFormat="1" ht="13.5" hidden="1" spans="1:14">
      <c r="A418" s="12">
        <v>275</v>
      </c>
      <c r="B418" s="18"/>
      <c r="C418" s="16" t="s">
        <v>186</v>
      </c>
      <c r="D418" s="14" t="s">
        <v>27</v>
      </c>
      <c r="E418" s="16" t="s">
        <v>182</v>
      </c>
      <c r="F418" s="32" t="s">
        <v>29</v>
      </c>
      <c r="G418" s="13" t="s">
        <v>40</v>
      </c>
      <c r="H418" s="15" t="s">
        <v>31</v>
      </c>
      <c r="I418" s="16" t="s">
        <v>32</v>
      </c>
      <c r="J418" s="16" t="s">
        <v>70</v>
      </c>
      <c r="K418" s="16" t="s">
        <v>32</v>
      </c>
      <c r="L418" s="16" t="s">
        <v>70</v>
      </c>
      <c r="M418" s="16" t="s">
        <v>32</v>
      </c>
      <c r="N418" s="16" t="s">
        <v>70</v>
      </c>
    </row>
    <row r="419" s="1" customFormat="1" ht="13.5" hidden="1" spans="1:14">
      <c r="A419" s="17"/>
      <c r="B419" s="18"/>
      <c r="C419" s="30"/>
      <c r="D419" s="14" t="s">
        <v>78</v>
      </c>
      <c r="E419" s="21"/>
      <c r="F419" s="33"/>
      <c r="G419" s="22"/>
      <c r="H419" s="25"/>
      <c r="I419" s="31"/>
      <c r="J419" s="31"/>
      <c r="K419" s="31"/>
      <c r="L419" s="31"/>
      <c r="M419" s="31"/>
      <c r="N419" s="31"/>
    </row>
    <row r="420" s="1" customFormat="1" ht="27" hidden="1" spans="1:14">
      <c r="A420" s="17"/>
      <c r="B420" s="18"/>
      <c r="C420" s="30"/>
      <c r="D420" s="14" t="s">
        <v>79</v>
      </c>
      <c r="E420" s="21"/>
      <c r="F420" s="32" t="s">
        <v>29</v>
      </c>
      <c r="G420" s="13" t="s">
        <v>40</v>
      </c>
      <c r="H420" s="15" t="s">
        <v>73</v>
      </c>
      <c r="I420" s="16" t="s">
        <v>70</v>
      </c>
      <c r="J420" s="16" t="s">
        <v>74</v>
      </c>
      <c r="K420" s="16" t="s">
        <v>70</v>
      </c>
      <c r="L420" s="16" t="s">
        <v>32</v>
      </c>
      <c r="M420" s="16" t="s">
        <v>32</v>
      </c>
      <c r="N420" s="16" t="s">
        <v>70</v>
      </c>
    </row>
    <row r="421" s="1" customFormat="1" ht="27" hidden="1" spans="1:14">
      <c r="A421" s="17"/>
      <c r="B421" s="18"/>
      <c r="C421" s="30"/>
      <c r="D421" s="14" t="s">
        <v>80</v>
      </c>
      <c r="E421" s="21"/>
      <c r="F421" s="33"/>
      <c r="G421" s="22"/>
      <c r="H421" s="25"/>
      <c r="I421" s="31"/>
      <c r="J421" s="31"/>
      <c r="K421" s="31"/>
      <c r="L421" s="31"/>
      <c r="M421" s="31"/>
      <c r="N421" s="31"/>
    </row>
    <row r="422" s="1" customFormat="1" ht="108" hidden="1" spans="1:14">
      <c r="A422" s="24"/>
      <c r="B422" s="18"/>
      <c r="C422" s="31"/>
      <c r="D422" s="19" t="s">
        <v>86</v>
      </c>
      <c r="E422" s="23"/>
      <c r="F422" s="26" t="s">
        <v>37</v>
      </c>
      <c r="G422" s="26" t="s">
        <v>40</v>
      </c>
      <c r="H422" s="19" t="s">
        <v>31</v>
      </c>
      <c r="I422" s="14" t="s">
        <v>32</v>
      </c>
      <c r="J422" s="14" t="s">
        <v>70</v>
      </c>
      <c r="K422" s="14" t="s">
        <v>32</v>
      </c>
      <c r="L422" s="14" t="s">
        <v>70</v>
      </c>
      <c r="M422" s="14" t="s">
        <v>32</v>
      </c>
      <c r="N422" s="14" t="s">
        <v>70</v>
      </c>
    </row>
    <row r="423" s="1" customFormat="1" ht="13.5" hidden="1" spans="1:14">
      <c r="A423" s="12">
        <v>276</v>
      </c>
      <c r="B423" s="18"/>
      <c r="C423" s="13" t="s">
        <v>187</v>
      </c>
      <c r="D423" s="14" t="s">
        <v>27</v>
      </c>
      <c r="E423" s="16" t="s">
        <v>182</v>
      </c>
      <c r="F423" s="32" t="s">
        <v>29</v>
      </c>
      <c r="G423" s="13" t="s">
        <v>40</v>
      </c>
      <c r="H423" s="15" t="s">
        <v>31</v>
      </c>
      <c r="I423" s="16" t="s">
        <v>32</v>
      </c>
      <c r="J423" s="16" t="s">
        <v>70</v>
      </c>
      <c r="K423" s="16" t="s">
        <v>32</v>
      </c>
      <c r="L423" s="16" t="s">
        <v>70</v>
      </c>
      <c r="M423" s="16" t="s">
        <v>32</v>
      </c>
      <c r="N423" s="16" t="s">
        <v>70</v>
      </c>
    </row>
    <row r="424" s="1" customFormat="1" ht="13.5" hidden="1" spans="1:14">
      <c r="A424" s="17"/>
      <c r="B424" s="18"/>
      <c r="C424" s="18"/>
      <c r="D424" s="14" t="s">
        <v>78</v>
      </c>
      <c r="E424" s="21"/>
      <c r="F424" s="33"/>
      <c r="G424" s="22"/>
      <c r="H424" s="25"/>
      <c r="I424" s="31"/>
      <c r="J424" s="31"/>
      <c r="K424" s="31"/>
      <c r="L424" s="31"/>
      <c r="M424" s="31"/>
      <c r="N424" s="31"/>
    </row>
    <row r="425" s="1" customFormat="1" ht="27" hidden="1" spans="1:14">
      <c r="A425" s="17"/>
      <c r="B425" s="18"/>
      <c r="C425" s="18"/>
      <c r="D425" s="14" t="s">
        <v>79</v>
      </c>
      <c r="E425" s="21"/>
      <c r="F425" s="32" t="s">
        <v>29</v>
      </c>
      <c r="G425" s="13" t="s">
        <v>40</v>
      </c>
      <c r="H425" s="15" t="s">
        <v>73</v>
      </c>
      <c r="I425" s="16" t="s">
        <v>70</v>
      </c>
      <c r="J425" s="16" t="s">
        <v>74</v>
      </c>
      <c r="K425" s="16" t="s">
        <v>70</v>
      </c>
      <c r="L425" s="16" t="s">
        <v>32</v>
      </c>
      <c r="M425" s="16" t="s">
        <v>32</v>
      </c>
      <c r="N425" s="16" t="s">
        <v>70</v>
      </c>
    </row>
    <row r="426" s="1" customFormat="1" ht="27" hidden="1" spans="1:14">
      <c r="A426" s="17"/>
      <c r="B426" s="18"/>
      <c r="C426" s="18"/>
      <c r="D426" s="14" t="s">
        <v>80</v>
      </c>
      <c r="E426" s="21"/>
      <c r="F426" s="33"/>
      <c r="G426" s="22"/>
      <c r="H426" s="25"/>
      <c r="I426" s="31"/>
      <c r="J426" s="31"/>
      <c r="K426" s="31"/>
      <c r="L426" s="31"/>
      <c r="M426" s="31"/>
      <c r="N426" s="31"/>
    </row>
    <row r="427" s="1" customFormat="1" ht="108" hidden="1" spans="1:14">
      <c r="A427" s="24"/>
      <c r="B427" s="18"/>
      <c r="C427" s="22"/>
      <c r="D427" s="19" t="s">
        <v>86</v>
      </c>
      <c r="E427" s="23"/>
      <c r="F427" s="26" t="s">
        <v>37</v>
      </c>
      <c r="G427" s="26" t="s">
        <v>40</v>
      </c>
      <c r="H427" s="19" t="s">
        <v>31</v>
      </c>
      <c r="I427" s="14" t="s">
        <v>32</v>
      </c>
      <c r="J427" s="14" t="s">
        <v>70</v>
      </c>
      <c r="K427" s="14" t="s">
        <v>32</v>
      </c>
      <c r="L427" s="14" t="s">
        <v>70</v>
      </c>
      <c r="M427" s="14" t="s">
        <v>32</v>
      </c>
      <c r="N427" s="14" t="s">
        <v>70</v>
      </c>
    </row>
    <row r="428" s="1" customFormat="1" ht="13.5" hidden="1" spans="1:14">
      <c r="A428" s="12">
        <v>277</v>
      </c>
      <c r="B428" s="18"/>
      <c r="C428" s="13" t="s">
        <v>188</v>
      </c>
      <c r="D428" s="14" t="s">
        <v>27</v>
      </c>
      <c r="E428" s="16" t="s">
        <v>182</v>
      </c>
      <c r="F428" s="32" t="s">
        <v>29</v>
      </c>
      <c r="G428" s="13" t="s">
        <v>40</v>
      </c>
      <c r="H428" s="15" t="s">
        <v>31</v>
      </c>
      <c r="I428" s="16" t="s">
        <v>32</v>
      </c>
      <c r="J428" s="16" t="s">
        <v>70</v>
      </c>
      <c r="K428" s="16" t="s">
        <v>32</v>
      </c>
      <c r="L428" s="16" t="s">
        <v>70</v>
      </c>
      <c r="M428" s="16" t="s">
        <v>32</v>
      </c>
      <c r="N428" s="16" t="s">
        <v>70</v>
      </c>
    </row>
    <row r="429" s="1" customFormat="1" ht="13.5" hidden="1" spans="1:14">
      <c r="A429" s="17"/>
      <c r="B429" s="18"/>
      <c r="C429" s="18"/>
      <c r="D429" s="14" t="s">
        <v>78</v>
      </c>
      <c r="E429" s="21"/>
      <c r="F429" s="33"/>
      <c r="G429" s="22"/>
      <c r="H429" s="25"/>
      <c r="I429" s="31"/>
      <c r="J429" s="31"/>
      <c r="K429" s="31"/>
      <c r="L429" s="31"/>
      <c r="M429" s="31"/>
      <c r="N429" s="31"/>
    </row>
    <row r="430" s="1" customFormat="1" ht="27" hidden="1" spans="1:14">
      <c r="A430" s="17"/>
      <c r="B430" s="18"/>
      <c r="C430" s="18"/>
      <c r="D430" s="14" t="s">
        <v>79</v>
      </c>
      <c r="E430" s="21"/>
      <c r="F430" s="32" t="s">
        <v>29</v>
      </c>
      <c r="G430" s="13" t="s">
        <v>40</v>
      </c>
      <c r="H430" s="15" t="s">
        <v>73</v>
      </c>
      <c r="I430" s="16" t="s">
        <v>70</v>
      </c>
      <c r="J430" s="16" t="s">
        <v>74</v>
      </c>
      <c r="K430" s="16" t="s">
        <v>70</v>
      </c>
      <c r="L430" s="16" t="s">
        <v>32</v>
      </c>
      <c r="M430" s="16" t="s">
        <v>32</v>
      </c>
      <c r="N430" s="16" t="s">
        <v>70</v>
      </c>
    </row>
    <row r="431" s="1" customFormat="1" ht="27" hidden="1" spans="1:14">
      <c r="A431" s="17"/>
      <c r="B431" s="18"/>
      <c r="C431" s="18"/>
      <c r="D431" s="14" t="s">
        <v>80</v>
      </c>
      <c r="E431" s="21"/>
      <c r="F431" s="33"/>
      <c r="G431" s="22"/>
      <c r="H431" s="25"/>
      <c r="I431" s="31"/>
      <c r="J431" s="31"/>
      <c r="K431" s="31"/>
      <c r="L431" s="31"/>
      <c r="M431" s="31"/>
      <c r="N431" s="31"/>
    </row>
    <row r="432" s="1" customFormat="1" ht="108" hidden="1" spans="1:14">
      <c r="A432" s="24"/>
      <c r="B432" s="18"/>
      <c r="C432" s="22"/>
      <c r="D432" s="19" t="s">
        <v>86</v>
      </c>
      <c r="E432" s="23"/>
      <c r="F432" s="26" t="s">
        <v>37</v>
      </c>
      <c r="G432" s="26" t="s">
        <v>40</v>
      </c>
      <c r="H432" s="19" t="s">
        <v>31</v>
      </c>
      <c r="I432" s="14" t="s">
        <v>32</v>
      </c>
      <c r="J432" s="14" t="s">
        <v>70</v>
      </c>
      <c r="K432" s="14" t="s">
        <v>32</v>
      </c>
      <c r="L432" s="14" t="s">
        <v>70</v>
      </c>
      <c r="M432" s="14" t="s">
        <v>32</v>
      </c>
      <c r="N432" s="14" t="s">
        <v>70</v>
      </c>
    </row>
    <row r="433" s="1" customFormat="1" ht="13.5" hidden="1" spans="1:14">
      <c r="A433" s="12">
        <v>278</v>
      </c>
      <c r="B433" s="18"/>
      <c r="C433" s="13" t="s">
        <v>189</v>
      </c>
      <c r="D433" s="14" t="s">
        <v>27</v>
      </c>
      <c r="E433" s="16" t="s">
        <v>182</v>
      </c>
      <c r="F433" s="32" t="s">
        <v>29</v>
      </c>
      <c r="G433" s="13" t="s">
        <v>40</v>
      </c>
      <c r="H433" s="15" t="s">
        <v>31</v>
      </c>
      <c r="I433" s="16" t="s">
        <v>32</v>
      </c>
      <c r="J433" s="16" t="s">
        <v>70</v>
      </c>
      <c r="K433" s="16" t="s">
        <v>32</v>
      </c>
      <c r="L433" s="16" t="s">
        <v>70</v>
      </c>
      <c r="M433" s="16" t="s">
        <v>32</v>
      </c>
      <c r="N433" s="16" t="s">
        <v>70</v>
      </c>
    </row>
    <row r="434" s="1" customFormat="1" ht="13.5" hidden="1" spans="1:14">
      <c r="A434" s="17"/>
      <c r="B434" s="18"/>
      <c r="C434" s="18"/>
      <c r="D434" s="14" t="s">
        <v>78</v>
      </c>
      <c r="E434" s="21"/>
      <c r="F434" s="33"/>
      <c r="G434" s="22"/>
      <c r="H434" s="25"/>
      <c r="I434" s="31"/>
      <c r="J434" s="31"/>
      <c r="K434" s="31"/>
      <c r="L434" s="31"/>
      <c r="M434" s="31"/>
      <c r="N434" s="31"/>
    </row>
    <row r="435" s="1" customFormat="1" ht="27" hidden="1" spans="1:14">
      <c r="A435" s="17"/>
      <c r="B435" s="18"/>
      <c r="C435" s="18"/>
      <c r="D435" s="14" t="s">
        <v>79</v>
      </c>
      <c r="E435" s="21"/>
      <c r="F435" s="32" t="s">
        <v>29</v>
      </c>
      <c r="G435" s="13" t="s">
        <v>40</v>
      </c>
      <c r="H435" s="15" t="s">
        <v>73</v>
      </c>
      <c r="I435" s="16" t="s">
        <v>70</v>
      </c>
      <c r="J435" s="16" t="s">
        <v>74</v>
      </c>
      <c r="K435" s="16" t="s">
        <v>70</v>
      </c>
      <c r="L435" s="16" t="s">
        <v>32</v>
      </c>
      <c r="M435" s="16" t="s">
        <v>32</v>
      </c>
      <c r="N435" s="16" t="s">
        <v>70</v>
      </c>
    </row>
    <row r="436" s="1" customFormat="1" ht="27" hidden="1" spans="1:14">
      <c r="A436" s="17"/>
      <c r="B436" s="18"/>
      <c r="C436" s="18"/>
      <c r="D436" s="14" t="s">
        <v>80</v>
      </c>
      <c r="E436" s="21"/>
      <c r="F436" s="33"/>
      <c r="G436" s="22"/>
      <c r="H436" s="25"/>
      <c r="I436" s="31"/>
      <c r="J436" s="31"/>
      <c r="K436" s="31"/>
      <c r="L436" s="31"/>
      <c r="M436" s="31"/>
      <c r="N436" s="31"/>
    </row>
    <row r="437" s="1" customFormat="1" ht="108" hidden="1" spans="1:14">
      <c r="A437" s="24"/>
      <c r="B437" s="18"/>
      <c r="C437" s="22"/>
      <c r="D437" s="19" t="s">
        <v>86</v>
      </c>
      <c r="E437" s="23"/>
      <c r="F437" s="26" t="s">
        <v>37</v>
      </c>
      <c r="G437" s="26" t="s">
        <v>40</v>
      </c>
      <c r="H437" s="19" t="s">
        <v>31</v>
      </c>
      <c r="I437" s="14" t="s">
        <v>32</v>
      </c>
      <c r="J437" s="14" t="s">
        <v>70</v>
      </c>
      <c r="K437" s="14" t="s">
        <v>32</v>
      </c>
      <c r="L437" s="14" t="s">
        <v>70</v>
      </c>
      <c r="M437" s="14" t="s">
        <v>32</v>
      </c>
      <c r="N437" s="14" t="s">
        <v>70</v>
      </c>
    </row>
    <row r="438" s="1" customFormat="1" ht="13.5" hidden="1" spans="1:14">
      <c r="A438" s="12">
        <v>279</v>
      </c>
      <c r="B438" s="18"/>
      <c r="C438" s="13" t="s">
        <v>190</v>
      </c>
      <c r="D438" s="14" t="s">
        <v>27</v>
      </c>
      <c r="E438" s="16" t="s">
        <v>191</v>
      </c>
      <c r="F438" s="32" t="s">
        <v>29</v>
      </c>
      <c r="G438" s="13" t="s">
        <v>40</v>
      </c>
      <c r="H438" s="15" t="s">
        <v>31</v>
      </c>
      <c r="I438" s="16" t="s">
        <v>32</v>
      </c>
      <c r="J438" s="16" t="s">
        <v>70</v>
      </c>
      <c r="K438" s="16" t="s">
        <v>32</v>
      </c>
      <c r="L438" s="16" t="s">
        <v>70</v>
      </c>
      <c r="M438" s="16" t="s">
        <v>32</v>
      </c>
      <c r="N438" s="16" t="s">
        <v>70</v>
      </c>
    </row>
    <row r="439" s="1" customFormat="1" ht="13.5" hidden="1" spans="1:14">
      <c r="A439" s="17"/>
      <c r="B439" s="18"/>
      <c r="C439" s="18"/>
      <c r="D439" s="14" t="s">
        <v>78</v>
      </c>
      <c r="E439" s="21"/>
      <c r="F439" s="33"/>
      <c r="G439" s="22"/>
      <c r="H439" s="25"/>
      <c r="I439" s="31"/>
      <c r="J439" s="31"/>
      <c r="K439" s="31"/>
      <c r="L439" s="31"/>
      <c r="M439" s="31"/>
      <c r="N439" s="31"/>
    </row>
    <row r="440" s="1" customFormat="1" ht="27" hidden="1" spans="1:14">
      <c r="A440" s="17"/>
      <c r="B440" s="18"/>
      <c r="C440" s="18"/>
      <c r="D440" s="14" t="s">
        <v>79</v>
      </c>
      <c r="E440" s="21"/>
      <c r="F440" s="32" t="s">
        <v>29</v>
      </c>
      <c r="G440" s="13" t="s">
        <v>40</v>
      </c>
      <c r="H440" s="15" t="s">
        <v>73</v>
      </c>
      <c r="I440" s="16" t="s">
        <v>70</v>
      </c>
      <c r="J440" s="16" t="s">
        <v>74</v>
      </c>
      <c r="K440" s="16" t="s">
        <v>70</v>
      </c>
      <c r="L440" s="16" t="s">
        <v>32</v>
      </c>
      <c r="M440" s="16" t="s">
        <v>32</v>
      </c>
      <c r="N440" s="16" t="s">
        <v>70</v>
      </c>
    </row>
    <row r="441" s="1" customFormat="1" ht="27" hidden="1" spans="1:14">
      <c r="A441" s="17"/>
      <c r="B441" s="18"/>
      <c r="C441" s="18"/>
      <c r="D441" s="14" t="s">
        <v>80</v>
      </c>
      <c r="E441" s="21"/>
      <c r="F441" s="33"/>
      <c r="G441" s="22"/>
      <c r="H441" s="25"/>
      <c r="I441" s="31"/>
      <c r="J441" s="31"/>
      <c r="K441" s="31"/>
      <c r="L441" s="31"/>
      <c r="M441" s="31"/>
      <c r="N441" s="31"/>
    </row>
    <row r="442" s="1" customFormat="1" ht="108" hidden="1" spans="1:14">
      <c r="A442" s="24"/>
      <c r="B442" s="18"/>
      <c r="C442" s="22"/>
      <c r="D442" s="19" t="s">
        <v>86</v>
      </c>
      <c r="E442" s="23"/>
      <c r="F442" s="26" t="s">
        <v>37</v>
      </c>
      <c r="G442" s="26" t="s">
        <v>40</v>
      </c>
      <c r="H442" s="19" t="s">
        <v>31</v>
      </c>
      <c r="I442" s="14" t="s">
        <v>32</v>
      </c>
      <c r="J442" s="14" t="s">
        <v>70</v>
      </c>
      <c r="K442" s="14" t="s">
        <v>32</v>
      </c>
      <c r="L442" s="14" t="s">
        <v>70</v>
      </c>
      <c r="M442" s="14" t="s">
        <v>32</v>
      </c>
      <c r="N442" s="14" t="s">
        <v>70</v>
      </c>
    </row>
    <row r="443" s="1" customFormat="1" ht="31.5" hidden="1" customHeight="1" spans="1:14">
      <c r="A443" s="12">
        <v>280</v>
      </c>
      <c r="B443" s="18"/>
      <c r="C443" s="13" t="s">
        <v>192</v>
      </c>
      <c r="D443" s="14" t="s">
        <v>27</v>
      </c>
      <c r="E443" s="16" t="s">
        <v>193</v>
      </c>
      <c r="F443" s="32" t="s">
        <v>29</v>
      </c>
      <c r="G443" s="13" t="s">
        <v>40</v>
      </c>
      <c r="H443" s="15" t="s">
        <v>31</v>
      </c>
      <c r="I443" s="16" t="s">
        <v>32</v>
      </c>
      <c r="J443" s="16" t="s">
        <v>70</v>
      </c>
      <c r="K443" s="16" t="s">
        <v>32</v>
      </c>
      <c r="L443" s="16" t="s">
        <v>70</v>
      </c>
      <c r="M443" s="16" t="s">
        <v>32</v>
      </c>
      <c r="N443" s="16" t="s">
        <v>70</v>
      </c>
    </row>
    <row r="444" s="1" customFormat="1" ht="31.5" hidden="1" customHeight="1" spans="1:14">
      <c r="A444" s="17"/>
      <c r="B444" s="18"/>
      <c r="C444" s="18"/>
      <c r="D444" s="14" t="s">
        <v>78</v>
      </c>
      <c r="E444" s="21"/>
      <c r="F444" s="33"/>
      <c r="G444" s="22"/>
      <c r="H444" s="25"/>
      <c r="I444" s="31"/>
      <c r="J444" s="31"/>
      <c r="K444" s="31"/>
      <c r="L444" s="31"/>
      <c r="M444" s="31"/>
      <c r="N444" s="31"/>
    </row>
    <row r="445" s="1" customFormat="1" ht="31.5" hidden="1" customHeight="1" spans="1:14">
      <c r="A445" s="17"/>
      <c r="B445" s="18"/>
      <c r="C445" s="18"/>
      <c r="D445" s="14" t="s">
        <v>79</v>
      </c>
      <c r="E445" s="21"/>
      <c r="F445" s="32" t="s">
        <v>29</v>
      </c>
      <c r="G445" s="13" t="s">
        <v>40</v>
      </c>
      <c r="H445" s="15" t="s">
        <v>73</v>
      </c>
      <c r="I445" s="16" t="s">
        <v>70</v>
      </c>
      <c r="J445" s="16" t="s">
        <v>74</v>
      </c>
      <c r="K445" s="16" t="s">
        <v>70</v>
      </c>
      <c r="L445" s="16" t="s">
        <v>32</v>
      </c>
      <c r="M445" s="16" t="s">
        <v>32</v>
      </c>
      <c r="N445" s="16" t="s">
        <v>70</v>
      </c>
    </row>
    <row r="446" s="1" customFormat="1" ht="31.5" hidden="1" customHeight="1" spans="1:14">
      <c r="A446" s="17"/>
      <c r="B446" s="18"/>
      <c r="C446" s="18"/>
      <c r="D446" s="14" t="s">
        <v>80</v>
      </c>
      <c r="E446" s="21"/>
      <c r="F446" s="33"/>
      <c r="G446" s="22"/>
      <c r="H446" s="25"/>
      <c r="I446" s="31"/>
      <c r="J446" s="31"/>
      <c r="K446" s="31"/>
      <c r="L446" s="31"/>
      <c r="M446" s="31"/>
      <c r="N446" s="31"/>
    </row>
    <row r="447" s="1" customFormat="1" ht="31.5" hidden="1" customHeight="1" spans="1:14">
      <c r="A447" s="24"/>
      <c r="B447" s="18"/>
      <c r="C447" s="22"/>
      <c r="D447" s="19" t="s">
        <v>86</v>
      </c>
      <c r="E447" s="23"/>
      <c r="F447" s="26" t="s">
        <v>37</v>
      </c>
      <c r="G447" s="26" t="s">
        <v>40</v>
      </c>
      <c r="H447" s="19" t="s">
        <v>31</v>
      </c>
      <c r="I447" s="14" t="s">
        <v>32</v>
      </c>
      <c r="J447" s="14" t="s">
        <v>70</v>
      </c>
      <c r="K447" s="14" t="s">
        <v>32</v>
      </c>
      <c r="L447" s="14" t="s">
        <v>70</v>
      </c>
      <c r="M447" s="14" t="s">
        <v>32</v>
      </c>
      <c r="N447" s="14" t="s">
        <v>70</v>
      </c>
    </row>
    <row r="448" s="1" customFormat="1" ht="31.5" hidden="1" customHeight="1" spans="1:14">
      <c r="A448" s="12">
        <v>281</v>
      </c>
      <c r="B448" s="18"/>
      <c r="C448" s="16" t="s">
        <v>194</v>
      </c>
      <c r="D448" s="14" t="s">
        <v>27</v>
      </c>
      <c r="E448" s="16" t="s">
        <v>195</v>
      </c>
      <c r="F448" s="32" t="s">
        <v>29</v>
      </c>
      <c r="G448" s="13" t="s">
        <v>40</v>
      </c>
      <c r="H448" s="15" t="s">
        <v>31</v>
      </c>
      <c r="I448" s="16" t="s">
        <v>32</v>
      </c>
      <c r="J448" s="16" t="s">
        <v>70</v>
      </c>
      <c r="K448" s="16" t="s">
        <v>32</v>
      </c>
      <c r="L448" s="16" t="s">
        <v>70</v>
      </c>
      <c r="M448" s="16" t="s">
        <v>32</v>
      </c>
      <c r="N448" s="16" t="s">
        <v>70</v>
      </c>
    </row>
    <row r="449" s="1" customFormat="1" ht="31.5" hidden="1" customHeight="1" spans="1:14">
      <c r="A449" s="17"/>
      <c r="B449" s="18"/>
      <c r="C449" s="30"/>
      <c r="D449" s="14" t="s">
        <v>78</v>
      </c>
      <c r="E449" s="21"/>
      <c r="F449" s="33"/>
      <c r="G449" s="22"/>
      <c r="H449" s="25"/>
      <c r="I449" s="31"/>
      <c r="J449" s="31"/>
      <c r="K449" s="31"/>
      <c r="L449" s="31"/>
      <c r="M449" s="31"/>
      <c r="N449" s="31"/>
    </row>
    <row r="450" s="1" customFormat="1" ht="31.5" hidden="1" customHeight="1" spans="1:14">
      <c r="A450" s="17"/>
      <c r="B450" s="18"/>
      <c r="C450" s="30"/>
      <c r="D450" s="14" t="s">
        <v>79</v>
      </c>
      <c r="E450" s="21"/>
      <c r="F450" s="32" t="s">
        <v>29</v>
      </c>
      <c r="G450" s="13" t="s">
        <v>40</v>
      </c>
      <c r="H450" s="15" t="s">
        <v>73</v>
      </c>
      <c r="I450" s="16" t="s">
        <v>70</v>
      </c>
      <c r="J450" s="16" t="s">
        <v>74</v>
      </c>
      <c r="K450" s="16" t="s">
        <v>70</v>
      </c>
      <c r="L450" s="16" t="s">
        <v>32</v>
      </c>
      <c r="M450" s="16" t="s">
        <v>32</v>
      </c>
      <c r="N450" s="16" t="s">
        <v>70</v>
      </c>
    </row>
    <row r="451" s="1" customFormat="1" ht="31.5" hidden="1" customHeight="1" spans="1:14">
      <c r="A451" s="17"/>
      <c r="B451" s="18"/>
      <c r="C451" s="30"/>
      <c r="D451" s="14" t="s">
        <v>80</v>
      </c>
      <c r="E451" s="21"/>
      <c r="F451" s="33"/>
      <c r="G451" s="22"/>
      <c r="H451" s="25"/>
      <c r="I451" s="31"/>
      <c r="J451" s="31"/>
      <c r="K451" s="31"/>
      <c r="L451" s="31"/>
      <c r="M451" s="31"/>
      <c r="N451" s="31"/>
    </row>
    <row r="452" s="1" customFormat="1" ht="31.5" hidden="1" customHeight="1" spans="1:14">
      <c r="A452" s="24"/>
      <c r="B452" s="22"/>
      <c r="C452" s="31"/>
      <c r="D452" s="19" t="s">
        <v>86</v>
      </c>
      <c r="E452" s="23"/>
      <c r="F452" s="26" t="s">
        <v>37</v>
      </c>
      <c r="G452" s="26" t="s">
        <v>40</v>
      </c>
      <c r="H452" s="19" t="s">
        <v>31</v>
      </c>
      <c r="I452" s="14" t="s">
        <v>32</v>
      </c>
      <c r="J452" s="14" t="s">
        <v>70</v>
      </c>
      <c r="K452" s="14" t="s">
        <v>32</v>
      </c>
      <c r="L452" s="14" t="s">
        <v>70</v>
      </c>
      <c r="M452" s="14" t="s">
        <v>32</v>
      </c>
      <c r="N452" s="14" t="s">
        <v>70</v>
      </c>
    </row>
    <row r="453" s="1" customFormat="1" ht="31.5" hidden="1" customHeight="1" spans="1:14">
      <c r="A453" s="12">
        <v>301</v>
      </c>
      <c r="B453" s="66" t="s">
        <v>196</v>
      </c>
      <c r="C453" s="13" t="s">
        <v>197</v>
      </c>
      <c r="D453" s="14" t="s">
        <v>27</v>
      </c>
      <c r="E453" s="15" t="s">
        <v>198</v>
      </c>
      <c r="F453" s="13" t="s">
        <v>29</v>
      </c>
      <c r="G453" s="13" t="s">
        <v>40</v>
      </c>
      <c r="H453" s="16" t="s">
        <v>31</v>
      </c>
      <c r="I453" s="16" t="s">
        <v>32</v>
      </c>
      <c r="J453" s="16" t="s">
        <v>70</v>
      </c>
      <c r="K453" s="16" t="s">
        <v>32</v>
      </c>
      <c r="L453" s="16" t="s">
        <v>70</v>
      </c>
      <c r="M453" s="16" t="s">
        <v>32</v>
      </c>
      <c r="N453" s="16" t="s">
        <v>70</v>
      </c>
    </row>
    <row r="454" s="1" customFormat="1" ht="31.5" hidden="1" customHeight="1" spans="1:14">
      <c r="A454" s="17"/>
      <c r="B454" s="28"/>
      <c r="C454" s="18"/>
      <c r="D454" s="14" t="s">
        <v>199</v>
      </c>
      <c r="E454" s="20"/>
      <c r="F454" s="18"/>
      <c r="G454" s="18"/>
      <c r="H454" s="21"/>
      <c r="I454" s="30"/>
      <c r="J454" s="30"/>
      <c r="K454" s="30"/>
      <c r="L454" s="30"/>
      <c r="M454" s="30"/>
      <c r="N454" s="30"/>
    </row>
    <row r="455" s="1" customFormat="1" ht="31.5" hidden="1" customHeight="1" spans="1:14">
      <c r="A455" s="24"/>
      <c r="B455" s="28"/>
      <c r="C455" s="22"/>
      <c r="D455" s="14" t="s">
        <v>78</v>
      </c>
      <c r="E455" s="25"/>
      <c r="F455" s="22"/>
      <c r="G455" s="22"/>
      <c r="H455" s="23"/>
      <c r="I455" s="31"/>
      <c r="J455" s="31"/>
      <c r="K455" s="31"/>
      <c r="L455" s="31"/>
      <c r="M455" s="31"/>
      <c r="N455" s="31"/>
    </row>
    <row r="456" s="1" customFormat="1" ht="31.5" hidden="1" customHeight="1" spans="1:14">
      <c r="A456" s="12">
        <v>302</v>
      </c>
      <c r="B456" s="28"/>
      <c r="C456" s="13" t="s">
        <v>200</v>
      </c>
      <c r="D456" s="14" t="s">
        <v>27</v>
      </c>
      <c r="E456" s="16" t="s">
        <v>201</v>
      </c>
      <c r="F456" s="13" t="s">
        <v>29</v>
      </c>
      <c r="G456" s="13" t="s">
        <v>40</v>
      </c>
      <c r="H456" s="16" t="s">
        <v>31</v>
      </c>
      <c r="I456" s="16" t="s">
        <v>32</v>
      </c>
      <c r="J456" s="16" t="s">
        <v>70</v>
      </c>
      <c r="K456" s="16" t="s">
        <v>32</v>
      </c>
      <c r="L456" s="16" t="s">
        <v>70</v>
      </c>
      <c r="M456" s="16" t="s">
        <v>32</v>
      </c>
      <c r="N456" s="16" t="s">
        <v>70</v>
      </c>
    </row>
    <row r="457" s="1" customFormat="1" ht="31.5" hidden="1" customHeight="1" spans="1:14">
      <c r="A457" s="17"/>
      <c r="B457" s="28"/>
      <c r="C457" s="18"/>
      <c r="D457" s="14" t="s">
        <v>199</v>
      </c>
      <c r="E457" s="21"/>
      <c r="F457" s="18"/>
      <c r="G457" s="18"/>
      <c r="H457" s="21"/>
      <c r="I457" s="30"/>
      <c r="J457" s="30"/>
      <c r="K457" s="30"/>
      <c r="L457" s="30"/>
      <c r="M457" s="30"/>
      <c r="N457" s="30"/>
    </row>
    <row r="458" s="1" customFormat="1" ht="31.5" hidden="1" customHeight="1" spans="1:14">
      <c r="A458" s="24"/>
      <c r="B458" s="28"/>
      <c r="C458" s="22"/>
      <c r="D458" s="14" t="s">
        <v>78</v>
      </c>
      <c r="E458" s="23"/>
      <c r="F458" s="22"/>
      <c r="G458" s="22"/>
      <c r="H458" s="23"/>
      <c r="I458" s="31"/>
      <c r="J458" s="31"/>
      <c r="K458" s="31"/>
      <c r="L458" s="31"/>
      <c r="M458" s="31"/>
      <c r="N458" s="31"/>
    </row>
    <row r="459" s="1" customFormat="1" ht="31.5" hidden="1" customHeight="1" spans="1:14">
      <c r="A459" s="12">
        <v>303</v>
      </c>
      <c r="B459" s="28"/>
      <c r="C459" s="13" t="s">
        <v>202</v>
      </c>
      <c r="D459" s="14" t="s">
        <v>27</v>
      </c>
      <c r="E459" s="16" t="s">
        <v>203</v>
      </c>
      <c r="F459" s="13" t="s">
        <v>29</v>
      </c>
      <c r="G459" s="13" t="s">
        <v>40</v>
      </c>
      <c r="H459" s="16" t="s">
        <v>31</v>
      </c>
      <c r="I459" s="16" t="s">
        <v>32</v>
      </c>
      <c r="J459" s="16" t="s">
        <v>70</v>
      </c>
      <c r="K459" s="16" t="s">
        <v>32</v>
      </c>
      <c r="L459" s="16" t="s">
        <v>70</v>
      </c>
      <c r="M459" s="16" t="s">
        <v>32</v>
      </c>
      <c r="N459" s="16" t="s">
        <v>70</v>
      </c>
    </row>
    <row r="460" s="1" customFormat="1" ht="31.5" hidden="1" customHeight="1" spans="1:14">
      <c r="A460" s="17"/>
      <c r="B460" s="28"/>
      <c r="C460" s="18"/>
      <c r="D460" s="14" t="s">
        <v>199</v>
      </c>
      <c r="E460" s="21"/>
      <c r="F460" s="18"/>
      <c r="G460" s="18"/>
      <c r="H460" s="21"/>
      <c r="I460" s="30"/>
      <c r="J460" s="30"/>
      <c r="K460" s="30"/>
      <c r="L460" s="30"/>
      <c r="M460" s="30"/>
      <c r="N460" s="30"/>
    </row>
    <row r="461" s="1" customFormat="1" ht="31.5" hidden="1" customHeight="1" spans="1:14">
      <c r="A461" s="24"/>
      <c r="B461" s="28"/>
      <c r="C461" s="22"/>
      <c r="D461" s="14" t="s">
        <v>78</v>
      </c>
      <c r="E461" s="23"/>
      <c r="F461" s="22"/>
      <c r="G461" s="22"/>
      <c r="H461" s="23"/>
      <c r="I461" s="31"/>
      <c r="J461" s="31"/>
      <c r="K461" s="31"/>
      <c r="L461" s="31"/>
      <c r="M461" s="31"/>
      <c r="N461" s="31"/>
    </row>
    <row r="462" s="1" customFormat="1" ht="31.5" hidden="1" customHeight="1" spans="1:14">
      <c r="A462" s="12">
        <v>304</v>
      </c>
      <c r="B462" s="28"/>
      <c r="C462" s="13" t="s">
        <v>204</v>
      </c>
      <c r="D462" s="14" t="s">
        <v>27</v>
      </c>
      <c r="E462" s="15" t="s">
        <v>205</v>
      </c>
      <c r="F462" s="13" t="s">
        <v>206</v>
      </c>
      <c r="G462" s="13" t="s">
        <v>40</v>
      </c>
      <c r="H462" s="16" t="s">
        <v>31</v>
      </c>
      <c r="I462" s="16" t="s">
        <v>32</v>
      </c>
      <c r="J462" s="16" t="s">
        <v>70</v>
      </c>
      <c r="K462" s="16" t="s">
        <v>32</v>
      </c>
      <c r="L462" s="16" t="s">
        <v>70</v>
      </c>
      <c r="M462" s="16" t="s">
        <v>32</v>
      </c>
      <c r="N462" s="16" t="s">
        <v>70</v>
      </c>
    </row>
    <row r="463" s="1" customFormat="1" ht="31.5" hidden="1" customHeight="1" spans="1:14">
      <c r="A463" s="17"/>
      <c r="B463" s="28"/>
      <c r="C463" s="18"/>
      <c r="D463" s="14" t="s">
        <v>199</v>
      </c>
      <c r="E463" s="20"/>
      <c r="F463" s="28"/>
      <c r="G463" s="18"/>
      <c r="H463" s="21"/>
      <c r="I463" s="30"/>
      <c r="J463" s="30"/>
      <c r="K463" s="30"/>
      <c r="L463" s="30"/>
      <c r="M463" s="30"/>
      <c r="N463" s="30"/>
    </row>
    <row r="464" s="1" customFormat="1" ht="31.5" hidden="1" customHeight="1" spans="1:14">
      <c r="A464" s="24"/>
      <c r="B464" s="28"/>
      <c r="C464" s="22"/>
      <c r="D464" s="14" t="s">
        <v>78</v>
      </c>
      <c r="E464" s="25"/>
      <c r="F464" s="29"/>
      <c r="G464" s="22"/>
      <c r="H464" s="23"/>
      <c r="I464" s="31"/>
      <c r="J464" s="31"/>
      <c r="K464" s="31"/>
      <c r="L464" s="31"/>
      <c r="M464" s="31"/>
      <c r="N464" s="31"/>
    </row>
    <row r="465" s="1" customFormat="1" ht="31.5" hidden="1" customHeight="1" spans="1:14">
      <c r="A465" s="12">
        <v>305</v>
      </c>
      <c r="B465" s="28"/>
      <c r="C465" s="13" t="s">
        <v>207</v>
      </c>
      <c r="D465" s="14" t="s">
        <v>27</v>
      </c>
      <c r="E465" s="16" t="s">
        <v>208</v>
      </c>
      <c r="F465" s="13" t="s">
        <v>29</v>
      </c>
      <c r="G465" s="13" t="s">
        <v>40</v>
      </c>
      <c r="H465" s="16" t="s">
        <v>31</v>
      </c>
      <c r="I465" s="16" t="s">
        <v>32</v>
      </c>
      <c r="J465" s="16" t="s">
        <v>70</v>
      </c>
      <c r="K465" s="16" t="s">
        <v>32</v>
      </c>
      <c r="L465" s="16" t="s">
        <v>70</v>
      </c>
      <c r="M465" s="16" t="s">
        <v>32</v>
      </c>
      <c r="N465" s="16" t="s">
        <v>70</v>
      </c>
    </row>
    <row r="466" s="1" customFormat="1" ht="31.5" hidden="1" customHeight="1" spans="1:14">
      <c r="A466" s="17"/>
      <c r="B466" s="28"/>
      <c r="C466" s="18"/>
      <c r="D466" s="14" t="s">
        <v>199</v>
      </c>
      <c r="E466" s="21"/>
      <c r="F466" s="18"/>
      <c r="G466" s="18"/>
      <c r="H466" s="21"/>
      <c r="I466" s="30"/>
      <c r="J466" s="30"/>
      <c r="K466" s="30"/>
      <c r="L466" s="30"/>
      <c r="M466" s="30"/>
      <c r="N466" s="30"/>
    </row>
    <row r="467" s="1" customFormat="1" ht="31.5" hidden="1" customHeight="1" spans="1:14">
      <c r="A467" s="24"/>
      <c r="B467" s="28"/>
      <c r="C467" s="22"/>
      <c r="D467" s="14" t="s">
        <v>78</v>
      </c>
      <c r="E467" s="23"/>
      <c r="F467" s="22"/>
      <c r="G467" s="22"/>
      <c r="H467" s="23"/>
      <c r="I467" s="31"/>
      <c r="J467" s="31"/>
      <c r="K467" s="31"/>
      <c r="L467" s="31"/>
      <c r="M467" s="31"/>
      <c r="N467" s="31"/>
    </row>
    <row r="468" s="1" customFormat="1" ht="31.5" hidden="1" customHeight="1" spans="1:14">
      <c r="A468" s="12">
        <v>306</v>
      </c>
      <c r="B468" s="28"/>
      <c r="C468" s="13" t="s">
        <v>209</v>
      </c>
      <c r="D468" s="14" t="s">
        <v>27</v>
      </c>
      <c r="E468" s="16" t="s">
        <v>210</v>
      </c>
      <c r="F468" s="13" t="s">
        <v>29</v>
      </c>
      <c r="G468" s="13" t="s">
        <v>40</v>
      </c>
      <c r="H468" s="16" t="s">
        <v>31</v>
      </c>
      <c r="I468" s="16" t="s">
        <v>32</v>
      </c>
      <c r="J468" s="16" t="s">
        <v>70</v>
      </c>
      <c r="K468" s="16" t="s">
        <v>32</v>
      </c>
      <c r="L468" s="16" t="s">
        <v>70</v>
      </c>
      <c r="M468" s="16" t="s">
        <v>32</v>
      </c>
      <c r="N468" s="16" t="s">
        <v>70</v>
      </c>
    </row>
    <row r="469" s="1" customFormat="1" ht="31.5" hidden="1" customHeight="1" spans="1:14">
      <c r="A469" s="17"/>
      <c r="B469" s="28"/>
      <c r="C469" s="18"/>
      <c r="D469" s="14" t="s">
        <v>199</v>
      </c>
      <c r="E469" s="21"/>
      <c r="F469" s="18"/>
      <c r="G469" s="18"/>
      <c r="H469" s="21"/>
      <c r="I469" s="30"/>
      <c r="J469" s="30"/>
      <c r="K469" s="30"/>
      <c r="L469" s="30"/>
      <c r="M469" s="30"/>
      <c r="N469" s="30"/>
    </row>
    <row r="470" s="1" customFormat="1" ht="31.5" hidden="1" customHeight="1" spans="1:14">
      <c r="A470" s="24"/>
      <c r="B470" s="29"/>
      <c r="C470" s="22"/>
      <c r="D470" s="14" t="s">
        <v>78</v>
      </c>
      <c r="E470" s="23"/>
      <c r="F470" s="22"/>
      <c r="G470" s="22"/>
      <c r="H470" s="23"/>
      <c r="I470" s="31"/>
      <c r="J470" s="31"/>
      <c r="K470" s="31"/>
      <c r="L470" s="31"/>
      <c r="M470" s="31"/>
      <c r="N470" s="31"/>
    </row>
    <row r="471" s="1" customFormat="1" ht="31.5" hidden="1" customHeight="1" spans="1:14">
      <c r="A471" s="12">
        <v>401</v>
      </c>
      <c r="B471" s="13" t="s">
        <v>211</v>
      </c>
      <c r="C471" s="16" t="s">
        <v>212</v>
      </c>
      <c r="D471" s="14" t="s">
        <v>27</v>
      </c>
      <c r="E471" s="16" t="s">
        <v>213</v>
      </c>
      <c r="F471" s="13" t="s">
        <v>29</v>
      </c>
      <c r="G471" s="13" t="s">
        <v>40</v>
      </c>
      <c r="H471" s="16" t="s">
        <v>31</v>
      </c>
      <c r="I471" s="16" t="s">
        <v>32</v>
      </c>
      <c r="J471" s="16" t="s">
        <v>70</v>
      </c>
      <c r="K471" s="16" t="s">
        <v>32</v>
      </c>
      <c r="L471" s="16" t="s">
        <v>70</v>
      </c>
      <c r="M471" s="16" t="s">
        <v>32</v>
      </c>
      <c r="N471" s="16" t="s">
        <v>70</v>
      </c>
    </row>
    <row r="472" s="1" customFormat="1" ht="31.5" hidden="1" customHeight="1" spans="1:14">
      <c r="A472" s="17"/>
      <c r="B472" s="28"/>
      <c r="C472" s="30"/>
      <c r="D472" s="14" t="s">
        <v>214</v>
      </c>
      <c r="E472" s="21"/>
      <c r="F472" s="18"/>
      <c r="G472" s="18"/>
      <c r="H472" s="21"/>
      <c r="I472" s="30"/>
      <c r="J472" s="30"/>
      <c r="K472" s="30"/>
      <c r="L472" s="30"/>
      <c r="M472" s="30"/>
      <c r="N472" s="30"/>
    </row>
    <row r="473" s="1" customFormat="1" ht="31.5" hidden="1" customHeight="1" spans="1:14">
      <c r="A473" s="24"/>
      <c r="B473" s="29"/>
      <c r="C473" s="31"/>
      <c r="D473" s="14" t="s">
        <v>78</v>
      </c>
      <c r="E473" s="23"/>
      <c r="F473" s="22"/>
      <c r="G473" s="22"/>
      <c r="H473" s="23"/>
      <c r="I473" s="31"/>
      <c r="J473" s="31"/>
      <c r="K473" s="31"/>
      <c r="L473" s="31"/>
      <c r="M473" s="31"/>
      <c r="N473" s="31"/>
    </row>
    <row r="474" s="1" customFormat="1" ht="31.5" hidden="1" customHeight="1" spans="1:14">
      <c r="A474" s="12">
        <v>501</v>
      </c>
      <c r="B474" s="66" t="s">
        <v>215</v>
      </c>
      <c r="C474" s="13" t="s">
        <v>216</v>
      </c>
      <c r="D474" s="14" t="s">
        <v>27</v>
      </c>
      <c r="E474" s="16" t="s">
        <v>217</v>
      </c>
      <c r="F474" s="13" t="s">
        <v>29</v>
      </c>
      <c r="G474" s="13" t="s">
        <v>40</v>
      </c>
      <c r="H474" s="16" t="s">
        <v>31</v>
      </c>
      <c r="I474" s="16" t="s">
        <v>32</v>
      </c>
      <c r="J474" s="16" t="s">
        <v>70</v>
      </c>
      <c r="K474" s="16" t="s">
        <v>32</v>
      </c>
      <c r="L474" s="16" t="s">
        <v>70</v>
      </c>
      <c r="M474" s="16" t="s">
        <v>32</v>
      </c>
      <c r="N474" s="16" t="s">
        <v>70</v>
      </c>
    </row>
    <row r="475" s="1" customFormat="1" ht="31.5" hidden="1" customHeight="1" spans="1:14">
      <c r="A475" s="17"/>
      <c r="B475" s="28"/>
      <c r="C475" s="18"/>
      <c r="D475" s="14" t="s">
        <v>218</v>
      </c>
      <c r="E475" s="21"/>
      <c r="F475" s="18"/>
      <c r="G475" s="18"/>
      <c r="H475" s="21"/>
      <c r="I475" s="30"/>
      <c r="J475" s="30"/>
      <c r="K475" s="30"/>
      <c r="L475" s="30"/>
      <c r="M475" s="30"/>
      <c r="N475" s="30"/>
    </row>
    <row r="476" s="1" customFormat="1" ht="31.5" hidden="1" customHeight="1" spans="1:14">
      <c r="A476" s="17"/>
      <c r="B476" s="28"/>
      <c r="C476" s="18"/>
      <c r="D476" s="14" t="s">
        <v>219</v>
      </c>
      <c r="E476" s="21"/>
      <c r="F476" s="18"/>
      <c r="G476" s="18"/>
      <c r="H476" s="21"/>
      <c r="I476" s="30"/>
      <c r="J476" s="30"/>
      <c r="K476" s="30"/>
      <c r="L476" s="30"/>
      <c r="M476" s="30"/>
      <c r="N476" s="30"/>
    </row>
    <row r="477" s="1" customFormat="1" ht="31.5" hidden="1" customHeight="1" spans="1:14">
      <c r="A477" s="17"/>
      <c r="B477" s="28"/>
      <c r="C477" s="18"/>
      <c r="D477" s="19" t="s">
        <v>220</v>
      </c>
      <c r="E477" s="21"/>
      <c r="F477" s="18"/>
      <c r="G477" s="18"/>
      <c r="H477" s="21"/>
      <c r="I477" s="30"/>
      <c r="J477" s="30"/>
      <c r="K477" s="30"/>
      <c r="L477" s="30"/>
      <c r="M477" s="30"/>
      <c r="N477" s="30"/>
    </row>
    <row r="478" s="1" customFormat="1" ht="31.5" hidden="1" customHeight="1" spans="1:14">
      <c r="A478" s="24"/>
      <c r="B478" s="28"/>
      <c r="C478" s="22"/>
      <c r="D478" s="14" t="s">
        <v>221</v>
      </c>
      <c r="E478" s="23"/>
      <c r="F478" s="22"/>
      <c r="G478" s="22"/>
      <c r="H478" s="23"/>
      <c r="I478" s="31"/>
      <c r="J478" s="31"/>
      <c r="K478" s="31"/>
      <c r="L478" s="31"/>
      <c r="M478" s="31"/>
      <c r="N478" s="31"/>
    </row>
    <row r="479" s="1" customFormat="1" ht="31.5" hidden="1" customHeight="1" spans="1:14">
      <c r="A479" s="12">
        <v>502</v>
      </c>
      <c r="B479" s="28"/>
      <c r="C479" s="13" t="s">
        <v>222</v>
      </c>
      <c r="D479" s="14" t="s">
        <v>27</v>
      </c>
      <c r="E479" s="16" t="s">
        <v>223</v>
      </c>
      <c r="F479" s="13" t="s">
        <v>29</v>
      </c>
      <c r="G479" s="13" t="s">
        <v>40</v>
      </c>
      <c r="H479" s="16" t="s">
        <v>31</v>
      </c>
      <c r="I479" s="16" t="s">
        <v>32</v>
      </c>
      <c r="J479" s="16" t="s">
        <v>70</v>
      </c>
      <c r="K479" s="16" t="s">
        <v>32</v>
      </c>
      <c r="L479" s="16" t="s">
        <v>70</v>
      </c>
      <c r="M479" s="16" t="s">
        <v>32</v>
      </c>
      <c r="N479" s="16" t="s">
        <v>70</v>
      </c>
    </row>
    <row r="480" s="1" customFormat="1" ht="31.5" hidden="1" customHeight="1" spans="1:14">
      <c r="A480" s="17"/>
      <c r="B480" s="28"/>
      <c r="C480" s="18"/>
      <c r="D480" s="14" t="s">
        <v>218</v>
      </c>
      <c r="E480" s="21"/>
      <c r="F480" s="18"/>
      <c r="G480" s="18"/>
      <c r="H480" s="21"/>
      <c r="I480" s="30"/>
      <c r="J480" s="30"/>
      <c r="K480" s="30"/>
      <c r="L480" s="30"/>
      <c r="M480" s="30"/>
      <c r="N480" s="30"/>
    </row>
    <row r="481" s="1" customFormat="1" ht="31.5" hidden="1" customHeight="1" spans="1:14">
      <c r="A481" s="17"/>
      <c r="B481" s="28"/>
      <c r="C481" s="18"/>
      <c r="D481" s="14" t="s">
        <v>219</v>
      </c>
      <c r="E481" s="21"/>
      <c r="F481" s="18"/>
      <c r="G481" s="18"/>
      <c r="H481" s="21"/>
      <c r="I481" s="30"/>
      <c r="J481" s="30"/>
      <c r="K481" s="30"/>
      <c r="L481" s="30"/>
      <c r="M481" s="30"/>
      <c r="N481" s="30"/>
    </row>
    <row r="482" s="1" customFormat="1" ht="31.5" hidden="1" customHeight="1" spans="1:14">
      <c r="A482" s="17"/>
      <c r="B482" s="28"/>
      <c r="C482" s="18"/>
      <c r="D482" s="14" t="s">
        <v>220</v>
      </c>
      <c r="E482" s="21"/>
      <c r="F482" s="18"/>
      <c r="G482" s="18"/>
      <c r="H482" s="21"/>
      <c r="I482" s="30"/>
      <c r="J482" s="30"/>
      <c r="K482" s="30"/>
      <c r="L482" s="30"/>
      <c r="M482" s="30"/>
      <c r="N482" s="30"/>
    </row>
    <row r="483" s="1" customFormat="1" ht="31.5" hidden="1" customHeight="1" spans="1:14">
      <c r="A483" s="24"/>
      <c r="B483" s="28"/>
      <c r="C483" s="22"/>
      <c r="D483" s="14" t="s">
        <v>221</v>
      </c>
      <c r="E483" s="23"/>
      <c r="F483" s="22"/>
      <c r="G483" s="22"/>
      <c r="H483" s="23"/>
      <c r="I483" s="31"/>
      <c r="J483" s="31"/>
      <c r="K483" s="31"/>
      <c r="L483" s="31"/>
      <c r="M483" s="31"/>
      <c r="N483" s="31"/>
    </row>
    <row r="484" s="1" customFormat="1" ht="31.5" hidden="1" customHeight="1" spans="1:14">
      <c r="A484" s="12">
        <v>503</v>
      </c>
      <c r="B484" s="28"/>
      <c r="C484" s="13" t="s">
        <v>224</v>
      </c>
      <c r="D484" s="14" t="s">
        <v>27</v>
      </c>
      <c r="E484" s="16" t="s">
        <v>225</v>
      </c>
      <c r="F484" s="13" t="s">
        <v>29</v>
      </c>
      <c r="G484" s="13" t="s">
        <v>40</v>
      </c>
      <c r="H484" s="16" t="s">
        <v>31</v>
      </c>
      <c r="I484" s="16" t="s">
        <v>32</v>
      </c>
      <c r="J484" s="16" t="s">
        <v>70</v>
      </c>
      <c r="K484" s="16" t="s">
        <v>32</v>
      </c>
      <c r="L484" s="16" t="s">
        <v>70</v>
      </c>
      <c r="M484" s="16" t="s">
        <v>32</v>
      </c>
      <c r="N484" s="16" t="s">
        <v>70</v>
      </c>
    </row>
    <row r="485" s="1" customFormat="1" ht="31.5" hidden="1" customHeight="1" spans="1:14">
      <c r="A485" s="17"/>
      <c r="B485" s="28"/>
      <c r="C485" s="18"/>
      <c r="D485" s="14" t="s">
        <v>218</v>
      </c>
      <c r="E485" s="21"/>
      <c r="F485" s="18"/>
      <c r="G485" s="18"/>
      <c r="H485" s="21"/>
      <c r="I485" s="30"/>
      <c r="J485" s="30"/>
      <c r="K485" s="30"/>
      <c r="L485" s="30"/>
      <c r="M485" s="30"/>
      <c r="N485" s="30"/>
    </row>
    <row r="486" s="1" customFormat="1" ht="31.5" hidden="1" customHeight="1" spans="1:14">
      <c r="A486" s="17"/>
      <c r="B486" s="28"/>
      <c r="C486" s="18"/>
      <c r="D486" s="14" t="s">
        <v>219</v>
      </c>
      <c r="E486" s="21"/>
      <c r="F486" s="18"/>
      <c r="G486" s="18"/>
      <c r="H486" s="21"/>
      <c r="I486" s="30"/>
      <c r="J486" s="30"/>
      <c r="K486" s="30"/>
      <c r="L486" s="30"/>
      <c r="M486" s="30"/>
      <c r="N486" s="30"/>
    </row>
    <row r="487" s="1" customFormat="1" ht="31.5" hidden="1" customHeight="1" spans="1:14">
      <c r="A487" s="17"/>
      <c r="B487" s="28"/>
      <c r="C487" s="18"/>
      <c r="D487" s="14" t="s">
        <v>220</v>
      </c>
      <c r="E487" s="21"/>
      <c r="F487" s="18"/>
      <c r="G487" s="18"/>
      <c r="H487" s="21"/>
      <c r="I487" s="30"/>
      <c r="J487" s="30"/>
      <c r="K487" s="30"/>
      <c r="L487" s="30"/>
      <c r="M487" s="30"/>
      <c r="N487" s="30"/>
    </row>
    <row r="488" s="1" customFormat="1" ht="31.5" hidden="1" customHeight="1" spans="1:14">
      <c r="A488" s="24"/>
      <c r="B488" s="28"/>
      <c r="C488" s="22"/>
      <c r="D488" s="14" t="s">
        <v>221</v>
      </c>
      <c r="E488" s="23"/>
      <c r="F488" s="22"/>
      <c r="G488" s="22"/>
      <c r="H488" s="23"/>
      <c r="I488" s="31"/>
      <c r="J488" s="31"/>
      <c r="K488" s="31"/>
      <c r="L488" s="31"/>
      <c r="M488" s="31"/>
      <c r="N488" s="31"/>
    </row>
    <row r="489" s="1" customFormat="1" ht="31.5" hidden="1" customHeight="1" spans="1:14">
      <c r="A489" s="12">
        <v>504</v>
      </c>
      <c r="B489" s="28"/>
      <c r="C489" s="13" t="s">
        <v>226</v>
      </c>
      <c r="D489" s="14" t="s">
        <v>27</v>
      </c>
      <c r="E489" s="16" t="s">
        <v>227</v>
      </c>
      <c r="F489" s="13" t="s">
        <v>29</v>
      </c>
      <c r="G489" s="13" t="s">
        <v>40</v>
      </c>
      <c r="H489" s="16" t="s">
        <v>31</v>
      </c>
      <c r="I489" s="16" t="s">
        <v>32</v>
      </c>
      <c r="J489" s="16" t="s">
        <v>70</v>
      </c>
      <c r="K489" s="16" t="s">
        <v>32</v>
      </c>
      <c r="L489" s="16" t="s">
        <v>70</v>
      </c>
      <c r="M489" s="16" t="s">
        <v>32</v>
      </c>
      <c r="N489" s="16" t="s">
        <v>70</v>
      </c>
    </row>
    <row r="490" s="1" customFormat="1" ht="31.5" hidden="1" customHeight="1" spans="1:14">
      <c r="A490" s="17"/>
      <c r="B490" s="28"/>
      <c r="C490" s="18"/>
      <c r="D490" s="14" t="s">
        <v>218</v>
      </c>
      <c r="E490" s="30"/>
      <c r="F490" s="18"/>
      <c r="G490" s="18"/>
      <c r="H490" s="21"/>
      <c r="I490" s="30"/>
      <c r="J490" s="30"/>
      <c r="K490" s="30"/>
      <c r="L490" s="30"/>
      <c r="M490" s="30"/>
      <c r="N490" s="30"/>
    </row>
    <row r="491" s="1" customFormat="1" ht="31.5" hidden="1" customHeight="1" spans="1:14">
      <c r="A491" s="17"/>
      <c r="B491" s="28"/>
      <c r="C491" s="18"/>
      <c r="D491" s="14" t="s">
        <v>219</v>
      </c>
      <c r="E491" s="30"/>
      <c r="F491" s="18"/>
      <c r="G491" s="18"/>
      <c r="H491" s="21"/>
      <c r="I491" s="30"/>
      <c r="J491" s="30"/>
      <c r="K491" s="30"/>
      <c r="L491" s="30"/>
      <c r="M491" s="30"/>
      <c r="N491" s="30"/>
    </row>
    <row r="492" s="1" customFormat="1" ht="31.5" hidden="1" customHeight="1" spans="1:14">
      <c r="A492" s="17"/>
      <c r="B492" s="28"/>
      <c r="C492" s="18"/>
      <c r="D492" s="14" t="s">
        <v>220</v>
      </c>
      <c r="E492" s="30"/>
      <c r="F492" s="18"/>
      <c r="G492" s="18"/>
      <c r="H492" s="21"/>
      <c r="I492" s="30"/>
      <c r="J492" s="30"/>
      <c r="K492" s="30"/>
      <c r="L492" s="30"/>
      <c r="M492" s="30"/>
      <c r="N492" s="30"/>
    </row>
    <row r="493" s="1" customFormat="1" ht="31.5" customHeight="1" spans="1:14">
      <c r="A493" s="67">
        <v>505</v>
      </c>
      <c r="B493" s="68"/>
      <c r="C493" s="69" t="s">
        <v>228</v>
      </c>
      <c r="D493" s="14" t="s">
        <v>27</v>
      </c>
      <c r="E493" s="16" t="s">
        <v>229</v>
      </c>
      <c r="F493" s="13" t="s">
        <v>29</v>
      </c>
      <c r="G493" s="13" t="s">
        <v>230</v>
      </c>
      <c r="H493" s="16" t="s">
        <v>31</v>
      </c>
      <c r="I493" s="16" t="s">
        <v>32</v>
      </c>
      <c r="J493" s="16" t="s">
        <v>70</v>
      </c>
      <c r="K493" s="77" t="s">
        <v>32</v>
      </c>
      <c r="L493" s="78" t="s">
        <v>70</v>
      </c>
      <c r="M493" s="79"/>
      <c r="N493" s="69" t="s">
        <v>32</v>
      </c>
    </row>
    <row r="494" s="1" customFormat="1" ht="31.5" customHeight="1" spans="1:14">
      <c r="A494" s="70"/>
      <c r="B494" s="68"/>
      <c r="C494" s="71"/>
      <c r="D494" s="14" t="s">
        <v>218</v>
      </c>
      <c r="E494" s="21"/>
      <c r="F494" s="18"/>
      <c r="G494" s="18"/>
      <c r="H494" s="21"/>
      <c r="I494" s="30"/>
      <c r="J494" s="30"/>
      <c r="K494" s="80"/>
      <c r="L494" s="78"/>
      <c r="M494" s="79"/>
      <c r="N494" s="71"/>
    </row>
    <row r="495" s="1" customFormat="1" ht="31.5" customHeight="1" spans="1:14">
      <c r="A495" s="70"/>
      <c r="B495" s="68"/>
      <c r="C495" s="71"/>
      <c r="D495" s="14" t="s">
        <v>219</v>
      </c>
      <c r="E495" s="21"/>
      <c r="F495" s="18"/>
      <c r="G495" s="18"/>
      <c r="H495" s="21"/>
      <c r="I495" s="30"/>
      <c r="J495" s="30"/>
      <c r="K495" s="80"/>
      <c r="L495" s="78"/>
      <c r="M495" s="79"/>
      <c r="N495" s="71"/>
    </row>
    <row r="496" s="1" customFormat="1" ht="31.5" customHeight="1" spans="1:14">
      <c r="A496" s="70"/>
      <c r="B496" s="68"/>
      <c r="C496" s="71"/>
      <c r="D496" s="14" t="s">
        <v>220</v>
      </c>
      <c r="E496" s="21"/>
      <c r="F496" s="18"/>
      <c r="G496" s="18"/>
      <c r="H496" s="21"/>
      <c r="I496" s="30"/>
      <c r="J496" s="30"/>
      <c r="K496" s="80"/>
      <c r="L496" s="78"/>
      <c r="M496" s="79"/>
      <c r="N496" s="71"/>
    </row>
    <row r="497" s="1" customFormat="1" ht="31.5" customHeight="1" spans="1:14">
      <c r="A497" s="72"/>
      <c r="B497" s="68"/>
      <c r="C497" s="73"/>
      <c r="D497" s="14" t="s">
        <v>221</v>
      </c>
      <c r="E497" s="23"/>
      <c r="F497" s="22"/>
      <c r="G497" s="22"/>
      <c r="H497" s="23"/>
      <c r="I497" s="31"/>
      <c r="J497" s="31"/>
      <c r="K497" s="81"/>
      <c r="L497" s="78"/>
      <c r="M497" s="79"/>
      <c r="N497" s="73"/>
    </row>
    <row r="498" s="1" customFormat="1" ht="31.5" customHeight="1" spans="1:14">
      <c r="A498" s="67">
        <v>506</v>
      </c>
      <c r="B498" s="68"/>
      <c r="C498" s="74" t="s">
        <v>231</v>
      </c>
      <c r="D498" s="14" t="s">
        <v>27</v>
      </c>
      <c r="E498" s="15" t="s">
        <v>232</v>
      </c>
      <c r="F498" s="13" t="s">
        <v>29</v>
      </c>
      <c r="G498" s="13" t="s">
        <v>230</v>
      </c>
      <c r="H498" s="15" t="s">
        <v>31</v>
      </c>
      <c r="I498" s="16" t="s">
        <v>32</v>
      </c>
      <c r="J498" s="16" t="s">
        <v>70</v>
      </c>
      <c r="K498" s="16" t="s">
        <v>32</v>
      </c>
      <c r="L498" s="30" t="s">
        <v>70</v>
      </c>
      <c r="M498" s="30"/>
      <c r="N498" s="69" t="s">
        <v>32</v>
      </c>
    </row>
    <row r="499" s="1" customFormat="1" ht="31.5" customHeight="1" spans="1:14">
      <c r="A499" s="70"/>
      <c r="B499" s="68"/>
      <c r="C499" s="75"/>
      <c r="D499" s="14" t="s">
        <v>218</v>
      </c>
      <c r="E499" s="20"/>
      <c r="F499" s="18"/>
      <c r="G499" s="18"/>
      <c r="H499" s="20"/>
      <c r="I499" s="30"/>
      <c r="J499" s="30"/>
      <c r="K499" s="30"/>
      <c r="L499" s="30"/>
      <c r="M499" s="30"/>
      <c r="N499" s="71"/>
    </row>
    <row r="500" s="1" customFormat="1" ht="31.5" customHeight="1" spans="1:14">
      <c r="A500" s="70"/>
      <c r="B500" s="68"/>
      <c r="C500" s="75"/>
      <c r="D500" s="14" t="s">
        <v>219</v>
      </c>
      <c r="E500" s="20"/>
      <c r="F500" s="18"/>
      <c r="G500" s="18"/>
      <c r="H500" s="20"/>
      <c r="I500" s="30"/>
      <c r="J500" s="30"/>
      <c r="K500" s="30"/>
      <c r="L500" s="30"/>
      <c r="M500" s="30"/>
      <c r="N500" s="71"/>
    </row>
    <row r="501" s="1" customFormat="1" ht="31.5" customHeight="1" spans="1:14">
      <c r="A501" s="70"/>
      <c r="B501" s="68"/>
      <c r="C501" s="75"/>
      <c r="D501" s="14" t="s">
        <v>220</v>
      </c>
      <c r="E501" s="20"/>
      <c r="F501" s="18"/>
      <c r="G501" s="18"/>
      <c r="H501" s="20"/>
      <c r="I501" s="30"/>
      <c r="J501" s="30"/>
      <c r="K501" s="30"/>
      <c r="L501" s="30"/>
      <c r="M501" s="30"/>
      <c r="N501" s="71"/>
    </row>
    <row r="502" s="1" customFormat="1" ht="31.5" customHeight="1" spans="1:14">
      <c r="A502" s="72"/>
      <c r="B502" s="68"/>
      <c r="C502" s="76"/>
      <c r="D502" s="14" t="s">
        <v>221</v>
      </c>
      <c r="E502" s="25"/>
      <c r="F502" s="22"/>
      <c r="G502" s="22"/>
      <c r="H502" s="25"/>
      <c r="I502" s="31"/>
      <c r="J502" s="31"/>
      <c r="K502" s="31"/>
      <c r="L502" s="31"/>
      <c r="M502" s="31"/>
      <c r="N502" s="73"/>
    </row>
    <row r="503" s="1" customFormat="1" ht="31.5" customHeight="1" spans="1:14">
      <c r="A503" s="67">
        <v>507</v>
      </c>
      <c r="B503" s="68"/>
      <c r="C503" s="69" t="s">
        <v>233</v>
      </c>
      <c r="D503" s="14" t="s">
        <v>27</v>
      </c>
      <c r="E503" s="16" t="s">
        <v>234</v>
      </c>
      <c r="F503" s="13" t="s">
        <v>29</v>
      </c>
      <c r="G503" s="13" t="s">
        <v>230</v>
      </c>
      <c r="H503" s="16" t="s">
        <v>31</v>
      </c>
      <c r="I503" s="16" t="s">
        <v>32</v>
      </c>
      <c r="J503" s="16" t="s">
        <v>70</v>
      </c>
      <c r="K503" s="16" t="s">
        <v>32</v>
      </c>
      <c r="L503" s="16" t="s">
        <v>70</v>
      </c>
      <c r="M503" s="16"/>
      <c r="N503" s="69" t="s">
        <v>32</v>
      </c>
    </row>
    <row r="504" s="1" customFormat="1" ht="31.5" customHeight="1" spans="1:14">
      <c r="A504" s="70"/>
      <c r="B504" s="68"/>
      <c r="C504" s="71"/>
      <c r="D504" s="14" t="s">
        <v>218</v>
      </c>
      <c r="E504" s="21"/>
      <c r="F504" s="18"/>
      <c r="G504" s="18"/>
      <c r="H504" s="21"/>
      <c r="I504" s="30"/>
      <c r="J504" s="30"/>
      <c r="K504" s="30"/>
      <c r="L504" s="30"/>
      <c r="M504" s="30"/>
      <c r="N504" s="71"/>
    </row>
    <row r="505" s="1" customFormat="1" ht="31.5" customHeight="1" spans="1:14">
      <c r="A505" s="70"/>
      <c r="B505" s="68"/>
      <c r="C505" s="71"/>
      <c r="D505" s="14" t="s">
        <v>219</v>
      </c>
      <c r="E505" s="21"/>
      <c r="F505" s="18"/>
      <c r="G505" s="18"/>
      <c r="H505" s="21"/>
      <c r="I505" s="30"/>
      <c r="J505" s="30"/>
      <c r="K505" s="30"/>
      <c r="L505" s="30"/>
      <c r="M505" s="30"/>
      <c r="N505" s="71"/>
    </row>
    <row r="506" s="1" customFormat="1" ht="31.5" customHeight="1" spans="1:14">
      <c r="A506" s="70"/>
      <c r="B506" s="68"/>
      <c r="C506" s="71"/>
      <c r="D506" s="14" t="s">
        <v>220</v>
      </c>
      <c r="E506" s="21"/>
      <c r="F506" s="18"/>
      <c r="G506" s="18"/>
      <c r="H506" s="21"/>
      <c r="I506" s="30"/>
      <c r="J506" s="30"/>
      <c r="K506" s="30"/>
      <c r="L506" s="30"/>
      <c r="M506" s="30"/>
      <c r="N506" s="71"/>
    </row>
    <row r="507" s="1" customFormat="1" ht="31.5" customHeight="1" spans="1:14">
      <c r="A507" s="72"/>
      <c r="B507" s="68"/>
      <c r="C507" s="73"/>
      <c r="D507" s="14" t="s">
        <v>221</v>
      </c>
      <c r="E507" s="23"/>
      <c r="F507" s="22"/>
      <c r="G507" s="22"/>
      <c r="H507" s="23"/>
      <c r="I507" s="31"/>
      <c r="J507" s="31"/>
      <c r="K507" s="31"/>
      <c r="L507" s="31"/>
      <c r="M507" s="31"/>
      <c r="N507" s="73"/>
    </row>
    <row r="508" s="1" customFormat="1" ht="13.5" hidden="1" spans="1:14">
      <c r="A508" s="12">
        <v>508</v>
      </c>
      <c r="B508" s="28"/>
      <c r="C508" s="13" t="s">
        <v>235</v>
      </c>
      <c r="D508" s="19" t="s">
        <v>27</v>
      </c>
      <c r="E508" s="16" t="s">
        <v>236</v>
      </c>
      <c r="F508" s="32" t="s">
        <v>29</v>
      </c>
      <c r="G508" s="13" t="s">
        <v>40</v>
      </c>
      <c r="H508" s="15" t="s">
        <v>31</v>
      </c>
      <c r="I508" s="16" t="s">
        <v>33</v>
      </c>
      <c r="J508" s="16" t="s">
        <v>74</v>
      </c>
      <c r="K508" s="16" t="s">
        <v>33</v>
      </c>
      <c r="L508" s="16" t="s">
        <v>32</v>
      </c>
      <c r="M508" s="16" t="s">
        <v>32</v>
      </c>
      <c r="N508" s="16" t="s">
        <v>70</v>
      </c>
    </row>
    <row r="509" s="1" customFormat="1" ht="13.5" hidden="1" spans="1:14">
      <c r="A509" s="17"/>
      <c r="B509" s="28"/>
      <c r="C509" s="18"/>
      <c r="D509" s="19" t="s">
        <v>218</v>
      </c>
      <c r="E509" s="30"/>
      <c r="F509" s="65"/>
      <c r="G509" s="18"/>
      <c r="H509" s="20"/>
      <c r="I509" s="30"/>
      <c r="J509" s="30"/>
      <c r="K509" s="30"/>
      <c r="L509" s="30"/>
      <c r="M509" s="30"/>
      <c r="N509" s="30"/>
    </row>
    <row r="510" s="1" customFormat="1" ht="13.5" hidden="1" spans="1:14">
      <c r="A510" s="17"/>
      <c r="B510" s="28"/>
      <c r="C510" s="18"/>
      <c r="D510" s="19" t="s">
        <v>219</v>
      </c>
      <c r="E510" s="30"/>
      <c r="F510" s="65"/>
      <c r="G510" s="18"/>
      <c r="H510" s="20"/>
      <c r="I510" s="30"/>
      <c r="J510" s="30"/>
      <c r="K510" s="30"/>
      <c r="L510" s="30"/>
      <c r="M510" s="30"/>
      <c r="N510" s="30"/>
    </row>
    <row r="511" s="1" customFormat="1" ht="13.5" hidden="1" spans="1:14">
      <c r="A511" s="17"/>
      <c r="B511" s="28"/>
      <c r="C511" s="18"/>
      <c r="D511" s="19" t="s">
        <v>220</v>
      </c>
      <c r="E511" s="30"/>
      <c r="F511" s="65"/>
      <c r="G511" s="18"/>
      <c r="H511" s="20"/>
      <c r="I511" s="30"/>
      <c r="J511" s="30"/>
      <c r="K511" s="30"/>
      <c r="L511" s="30"/>
      <c r="M511" s="30"/>
      <c r="N511" s="30"/>
    </row>
    <row r="512" s="1" customFormat="1" ht="13.5" hidden="1" spans="1:14">
      <c r="A512" s="24"/>
      <c r="B512" s="29"/>
      <c r="C512" s="22"/>
      <c r="D512" s="19" t="s">
        <v>221</v>
      </c>
      <c r="E512" s="31"/>
      <c r="F512" s="33"/>
      <c r="G512" s="22"/>
      <c r="H512" s="25"/>
      <c r="I512" s="31"/>
      <c r="J512" s="31"/>
      <c r="K512" s="31"/>
      <c r="L512" s="31"/>
      <c r="M512" s="31"/>
      <c r="N512" s="31"/>
    </row>
    <row r="513" s="1" customFormat="1" ht="13.5" hidden="1" spans="1:14">
      <c r="A513" s="12">
        <v>601</v>
      </c>
      <c r="B513" s="66" t="s">
        <v>237</v>
      </c>
      <c r="C513" s="13" t="s">
        <v>238</v>
      </c>
      <c r="D513" s="14" t="s">
        <v>27</v>
      </c>
      <c r="E513" s="15" t="s">
        <v>239</v>
      </c>
      <c r="F513" s="13" t="s">
        <v>29</v>
      </c>
      <c r="G513" s="13" t="s">
        <v>40</v>
      </c>
      <c r="H513" s="16" t="s">
        <v>31</v>
      </c>
      <c r="I513" s="16" t="s">
        <v>32</v>
      </c>
      <c r="J513" s="16" t="s">
        <v>70</v>
      </c>
      <c r="K513" s="16" t="s">
        <v>32</v>
      </c>
      <c r="L513" s="16" t="s">
        <v>70</v>
      </c>
      <c r="M513" s="16" t="s">
        <v>32</v>
      </c>
      <c r="N513" s="16" t="s">
        <v>70</v>
      </c>
    </row>
    <row r="514" s="1" customFormat="1" ht="13.5" hidden="1" spans="1:14">
      <c r="A514" s="17"/>
      <c r="B514" s="28"/>
      <c r="C514" s="18"/>
      <c r="D514" s="14" t="s">
        <v>240</v>
      </c>
      <c r="E514" s="20"/>
      <c r="F514" s="18"/>
      <c r="G514" s="18"/>
      <c r="H514" s="21"/>
      <c r="I514" s="30"/>
      <c r="J514" s="30"/>
      <c r="K514" s="30"/>
      <c r="L514" s="30"/>
      <c r="M514" s="30"/>
      <c r="N514" s="30"/>
    </row>
    <row r="515" s="1" customFormat="1" ht="13.5" hidden="1" spans="1:14">
      <c r="A515" s="17"/>
      <c r="B515" s="28"/>
      <c r="C515" s="18"/>
      <c r="D515" s="14" t="s">
        <v>241</v>
      </c>
      <c r="E515" s="20"/>
      <c r="F515" s="18"/>
      <c r="G515" s="18"/>
      <c r="H515" s="21"/>
      <c r="I515" s="30"/>
      <c r="J515" s="30"/>
      <c r="K515" s="30"/>
      <c r="L515" s="30"/>
      <c r="M515" s="30"/>
      <c r="N515" s="30"/>
    </row>
    <row r="516" s="1" customFormat="1" ht="13.5" hidden="1" spans="1:14">
      <c r="A516" s="24"/>
      <c r="B516" s="28"/>
      <c r="C516" s="22"/>
      <c r="D516" s="14" t="s">
        <v>78</v>
      </c>
      <c r="E516" s="25"/>
      <c r="F516" s="22"/>
      <c r="G516" s="22"/>
      <c r="H516" s="23"/>
      <c r="I516" s="31"/>
      <c r="J516" s="31"/>
      <c r="K516" s="31"/>
      <c r="L516" s="31"/>
      <c r="M516" s="31"/>
      <c r="N516" s="31"/>
    </row>
    <row r="517" s="1" customFormat="1" ht="13.5" hidden="1" spans="1:14">
      <c r="A517" s="12">
        <v>602</v>
      </c>
      <c r="B517" s="28"/>
      <c r="C517" s="16" t="s">
        <v>242</v>
      </c>
      <c r="D517" s="14" t="s">
        <v>27</v>
      </c>
      <c r="E517" s="16" t="s">
        <v>243</v>
      </c>
      <c r="F517" s="13" t="s">
        <v>29</v>
      </c>
      <c r="G517" s="13" t="s">
        <v>40</v>
      </c>
      <c r="H517" s="16" t="s">
        <v>31</v>
      </c>
      <c r="I517" s="16" t="s">
        <v>32</v>
      </c>
      <c r="J517" s="16" t="s">
        <v>70</v>
      </c>
      <c r="K517" s="16" t="s">
        <v>32</v>
      </c>
      <c r="L517" s="16" t="s">
        <v>70</v>
      </c>
      <c r="M517" s="16" t="s">
        <v>32</v>
      </c>
      <c r="N517" s="16" t="s">
        <v>70</v>
      </c>
    </row>
    <row r="518" s="1" customFormat="1" ht="13.5" hidden="1" spans="1:14">
      <c r="A518" s="17"/>
      <c r="B518" s="28"/>
      <c r="C518" s="30"/>
      <c r="D518" s="19" t="s">
        <v>240</v>
      </c>
      <c r="E518" s="21"/>
      <c r="F518" s="18"/>
      <c r="G518" s="18"/>
      <c r="H518" s="21"/>
      <c r="I518" s="30"/>
      <c r="J518" s="30"/>
      <c r="K518" s="30"/>
      <c r="L518" s="30"/>
      <c r="M518" s="30"/>
      <c r="N518" s="30"/>
    </row>
    <row r="519" s="1" customFormat="1" ht="13.5" hidden="1" spans="1:14">
      <c r="A519" s="17"/>
      <c r="B519" s="28"/>
      <c r="C519" s="30"/>
      <c r="D519" s="14" t="s">
        <v>241</v>
      </c>
      <c r="E519" s="21"/>
      <c r="F519" s="18"/>
      <c r="G519" s="18"/>
      <c r="H519" s="21"/>
      <c r="I519" s="30"/>
      <c r="J519" s="30"/>
      <c r="K519" s="30"/>
      <c r="L519" s="30"/>
      <c r="M519" s="30"/>
      <c r="N519" s="30"/>
    </row>
    <row r="520" s="1" customFormat="1" ht="13.5" hidden="1" spans="1:14">
      <c r="A520" s="24"/>
      <c r="B520" s="28"/>
      <c r="C520" s="31"/>
      <c r="D520" s="19" t="s">
        <v>78</v>
      </c>
      <c r="E520" s="23"/>
      <c r="F520" s="22"/>
      <c r="G520" s="22"/>
      <c r="H520" s="23"/>
      <c r="I520" s="31"/>
      <c r="J520" s="31"/>
      <c r="K520" s="31"/>
      <c r="L520" s="31"/>
      <c r="M520" s="31"/>
      <c r="N520" s="31"/>
    </row>
    <row r="521" s="1" customFormat="1" ht="13.5" hidden="1" spans="1:14">
      <c r="A521" s="12">
        <v>603</v>
      </c>
      <c r="B521" s="28"/>
      <c r="C521" s="13" t="s">
        <v>244</v>
      </c>
      <c r="D521" s="14" t="s">
        <v>27</v>
      </c>
      <c r="E521" s="15" t="s">
        <v>245</v>
      </c>
      <c r="F521" s="13" t="s">
        <v>29</v>
      </c>
      <c r="G521" s="13" t="s">
        <v>40</v>
      </c>
      <c r="H521" s="16" t="s">
        <v>31</v>
      </c>
      <c r="I521" s="16" t="s">
        <v>32</v>
      </c>
      <c r="J521" s="16" t="s">
        <v>70</v>
      </c>
      <c r="K521" s="16" t="s">
        <v>32</v>
      </c>
      <c r="L521" s="16" t="s">
        <v>70</v>
      </c>
      <c r="M521" s="16" t="s">
        <v>32</v>
      </c>
      <c r="N521" s="16" t="s">
        <v>70</v>
      </c>
    </row>
    <row r="522" s="1" customFormat="1" ht="13.5" hidden="1" spans="1:14">
      <c r="A522" s="17"/>
      <c r="B522" s="28"/>
      <c r="C522" s="18"/>
      <c r="D522" s="19" t="s">
        <v>240</v>
      </c>
      <c r="E522" s="20"/>
      <c r="F522" s="18"/>
      <c r="G522" s="18"/>
      <c r="H522" s="21"/>
      <c r="I522" s="30"/>
      <c r="J522" s="30"/>
      <c r="K522" s="30"/>
      <c r="L522" s="30"/>
      <c r="M522" s="30"/>
      <c r="N522" s="30"/>
    </row>
    <row r="523" s="1" customFormat="1" ht="13.5" hidden="1" spans="1:14">
      <c r="A523" s="17"/>
      <c r="B523" s="28"/>
      <c r="C523" s="18"/>
      <c r="D523" s="14" t="s">
        <v>241</v>
      </c>
      <c r="E523" s="20"/>
      <c r="F523" s="18"/>
      <c r="G523" s="18"/>
      <c r="H523" s="21"/>
      <c r="I523" s="30"/>
      <c r="J523" s="30"/>
      <c r="K523" s="30"/>
      <c r="L523" s="30"/>
      <c r="M523" s="30"/>
      <c r="N523" s="30"/>
    </row>
    <row r="524" s="1" customFormat="1" ht="13.5" hidden="1" spans="1:14">
      <c r="A524" s="24"/>
      <c r="B524" s="28"/>
      <c r="C524" s="22"/>
      <c r="D524" s="14" t="s">
        <v>78</v>
      </c>
      <c r="E524" s="25"/>
      <c r="F524" s="22"/>
      <c r="G524" s="22"/>
      <c r="H524" s="23"/>
      <c r="I524" s="31"/>
      <c r="J524" s="31"/>
      <c r="K524" s="31"/>
      <c r="L524" s="31"/>
      <c r="M524" s="31"/>
      <c r="N524" s="31"/>
    </row>
    <row r="525" s="1" customFormat="1" ht="13.5" hidden="1" spans="1:14">
      <c r="A525" s="12">
        <v>604</v>
      </c>
      <c r="B525" s="28"/>
      <c r="C525" s="13" t="s">
        <v>246</v>
      </c>
      <c r="D525" s="14" t="s">
        <v>27</v>
      </c>
      <c r="E525" s="15" t="s">
        <v>247</v>
      </c>
      <c r="F525" s="13" t="s">
        <v>29</v>
      </c>
      <c r="G525" s="13" t="s">
        <v>40</v>
      </c>
      <c r="H525" s="16" t="s">
        <v>31</v>
      </c>
      <c r="I525" s="16" t="s">
        <v>32</v>
      </c>
      <c r="J525" s="16" t="s">
        <v>70</v>
      </c>
      <c r="K525" s="16" t="s">
        <v>32</v>
      </c>
      <c r="L525" s="16" t="s">
        <v>70</v>
      </c>
      <c r="M525" s="16" t="s">
        <v>32</v>
      </c>
      <c r="N525" s="16" t="s">
        <v>70</v>
      </c>
    </row>
    <row r="526" s="1" customFormat="1" ht="13.5" hidden="1" spans="1:14">
      <c r="A526" s="17"/>
      <c r="B526" s="28"/>
      <c r="C526" s="18"/>
      <c r="D526" s="19" t="s">
        <v>240</v>
      </c>
      <c r="E526" s="20"/>
      <c r="F526" s="18"/>
      <c r="G526" s="18"/>
      <c r="H526" s="21"/>
      <c r="I526" s="30"/>
      <c r="J526" s="30"/>
      <c r="K526" s="30"/>
      <c r="L526" s="30"/>
      <c r="M526" s="30"/>
      <c r="N526" s="30"/>
    </row>
    <row r="527" s="1" customFormat="1" ht="13.5" hidden="1" spans="1:14">
      <c r="A527" s="17"/>
      <c r="B527" s="28"/>
      <c r="C527" s="18"/>
      <c r="D527" s="14" t="s">
        <v>241</v>
      </c>
      <c r="E527" s="20"/>
      <c r="F527" s="18"/>
      <c r="G527" s="18"/>
      <c r="H527" s="21"/>
      <c r="I527" s="30"/>
      <c r="J527" s="30"/>
      <c r="K527" s="30"/>
      <c r="L527" s="30"/>
      <c r="M527" s="30"/>
      <c r="N527" s="30"/>
    </row>
    <row r="528" s="1" customFormat="1" ht="13.5" hidden="1" spans="1:14">
      <c r="A528" s="24"/>
      <c r="B528" s="28"/>
      <c r="C528" s="22"/>
      <c r="D528" s="19" t="s">
        <v>78</v>
      </c>
      <c r="E528" s="25"/>
      <c r="F528" s="22"/>
      <c r="G528" s="22"/>
      <c r="H528" s="23"/>
      <c r="I528" s="31"/>
      <c r="J528" s="31"/>
      <c r="K528" s="31"/>
      <c r="L528" s="31"/>
      <c r="M528" s="31"/>
      <c r="N528" s="31"/>
    </row>
    <row r="529" s="1" customFormat="1" ht="13.5" hidden="1" spans="1:14">
      <c r="A529" s="12">
        <v>605</v>
      </c>
      <c r="B529" s="28"/>
      <c r="C529" s="13" t="s">
        <v>248</v>
      </c>
      <c r="D529" s="14" t="s">
        <v>27</v>
      </c>
      <c r="E529" s="15" t="s">
        <v>249</v>
      </c>
      <c r="F529" s="13" t="s">
        <v>29</v>
      </c>
      <c r="G529" s="13" t="s">
        <v>40</v>
      </c>
      <c r="H529" s="16" t="s">
        <v>31</v>
      </c>
      <c r="I529" s="16" t="s">
        <v>32</v>
      </c>
      <c r="J529" s="16" t="s">
        <v>70</v>
      </c>
      <c r="K529" s="16" t="s">
        <v>32</v>
      </c>
      <c r="L529" s="16" t="s">
        <v>70</v>
      </c>
      <c r="M529" s="16" t="s">
        <v>32</v>
      </c>
      <c r="N529" s="16" t="s">
        <v>70</v>
      </c>
    </row>
    <row r="530" s="1" customFormat="1" ht="13.5" hidden="1" spans="1:14">
      <c r="A530" s="17"/>
      <c r="B530" s="28"/>
      <c r="C530" s="18"/>
      <c r="D530" s="19" t="s">
        <v>240</v>
      </c>
      <c r="E530" s="20"/>
      <c r="F530" s="18"/>
      <c r="G530" s="18"/>
      <c r="H530" s="21"/>
      <c r="I530" s="30"/>
      <c r="J530" s="30"/>
      <c r="K530" s="30"/>
      <c r="L530" s="30"/>
      <c r="M530" s="30"/>
      <c r="N530" s="30"/>
    </row>
    <row r="531" s="1" customFormat="1" ht="13.5" hidden="1" spans="1:14">
      <c r="A531" s="17"/>
      <c r="B531" s="28"/>
      <c r="C531" s="18"/>
      <c r="D531" s="14" t="s">
        <v>241</v>
      </c>
      <c r="E531" s="20"/>
      <c r="F531" s="18"/>
      <c r="G531" s="18"/>
      <c r="H531" s="21"/>
      <c r="I531" s="30"/>
      <c r="J531" s="30"/>
      <c r="K531" s="30"/>
      <c r="L531" s="30"/>
      <c r="M531" s="30"/>
      <c r="N531" s="30"/>
    </row>
    <row r="532" s="1" customFormat="1" ht="13.5" hidden="1" spans="1:14">
      <c r="A532" s="24"/>
      <c r="B532" s="28"/>
      <c r="C532" s="22"/>
      <c r="D532" s="14" t="s">
        <v>78</v>
      </c>
      <c r="E532" s="25"/>
      <c r="F532" s="22"/>
      <c r="G532" s="22"/>
      <c r="H532" s="23"/>
      <c r="I532" s="31"/>
      <c r="J532" s="31"/>
      <c r="K532" s="31"/>
      <c r="L532" s="31"/>
      <c r="M532" s="31"/>
      <c r="N532" s="31"/>
    </row>
    <row r="533" s="1" customFormat="1" ht="13.5" hidden="1" spans="1:14">
      <c r="A533" s="12">
        <v>606</v>
      </c>
      <c r="B533" s="28"/>
      <c r="C533" s="16" t="s">
        <v>250</v>
      </c>
      <c r="D533" s="14" t="s">
        <v>27</v>
      </c>
      <c r="E533" s="15" t="s">
        <v>251</v>
      </c>
      <c r="F533" s="13" t="s">
        <v>29</v>
      </c>
      <c r="G533" s="13" t="s">
        <v>40</v>
      </c>
      <c r="H533" s="16" t="s">
        <v>31</v>
      </c>
      <c r="I533" s="16" t="s">
        <v>32</v>
      </c>
      <c r="J533" s="16" t="s">
        <v>70</v>
      </c>
      <c r="K533" s="16" t="s">
        <v>32</v>
      </c>
      <c r="L533" s="16" t="s">
        <v>70</v>
      </c>
      <c r="M533" s="16" t="s">
        <v>32</v>
      </c>
      <c r="N533" s="16" t="s">
        <v>70</v>
      </c>
    </row>
    <row r="534" s="1" customFormat="1" ht="13.5" hidden="1" spans="1:14">
      <c r="A534" s="17"/>
      <c r="B534" s="28"/>
      <c r="C534" s="30"/>
      <c r="D534" s="19" t="s">
        <v>240</v>
      </c>
      <c r="E534" s="20"/>
      <c r="F534" s="18"/>
      <c r="G534" s="18"/>
      <c r="H534" s="21"/>
      <c r="I534" s="30"/>
      <c r="J534" s="30"/>
      <c r="K534" s="30"/>
      <c r="L534" s="30"/>
      <c r="M534" s="30"/>
      <c r="N534" s="30"/>
    </row>
    <row r="535" s="1" customFormat="1" ht="13.5" hidden="1" spans="1:14">
      <c r="A535" s="17"/>
      <c r="B535" s="28"/>
      <c r="C535" s="30"/>
      <c r="D535" s="14" t="s">
        <v>241</v>
      </c>
      <c r="E535" s="20"/>
      <c r="F535" s="18"/>
      <c r="G535" s="18"/>
      <c r="H535" s="21"/>
      <c r="I535" s="30"/>
      <c r="J535" s="30"/>
      <c r="K535" s="30"/>
      <c r="L535" s="30"/>
      <c r="M535" s="30"/>
      <c r="N535" s="30"/>
    </row>
    <row r="536" s="1" customFormat="1" ht="13.5" hidden="1" spans="1:14">
      <c r="A536" s="24"/>
      <c r="B536" s="29"/>
      <c r="C536" s="31"/>
      <c r="D536" s="19" t="s">
        <v>78</v>
      </c>
      <c r="E536" s="25"/>
      <c r="F536" s="22"/>
      <c r="G536" s="22"/>
      <c r="H536" s="23"/>
      <c r="I536" s="31"/>
      <c r="J536" s="31"/>
      <c r="K536" s="31"/>
      <c r="L536" s="31"/>
      <c r="M536" s="31"/>
      <c r="N536" s="31"/>
    </row>
    <row r="537" s="1" customFormat="1" ht="13.5" hidden="1" spans="1:14">
      <c r="A537" s="12">
        <v>701</v>
      </c>
      <c r="B537" s="66" t="s">
        <v>252</v>
      </c>
      <c r="C537" s="16" t="s">
        <v>253</v>
      </c>
      <c r="D537" s="14" t="s">
        <v>27</v>
      </c>
      <c r="E537" s="15" t="s">
        <v>254</v>
      </c>
      <c r="F537" s="13" t="s">
        <v>29</v>
      </c>
      <c r="G537" s="13" t="s">
        <v>40</v>
      </c>
      <c r="H537" s="16" t="s">
        <v>31</v>
      </c>
      <c r="I537" s="16" t="s">
        <v>32</v>
      </c>
      <c r="J537" s="16" t="s">
        <v>70</v>
      </c>
      <c r="K537" s="16" t="s">
        <v>32</v>
      </c>
      <c r="L537" s="16" t="s">
        <v>70</v>
      </c>
      <c r="M537" s="16" t="s">
        <v>32</v>
      </c>
      <c r="N537" s="16" t="s">
        <v>70</v>
      </c>
    </row>
    <row r="538" s="1" customFormat="1" ht="13.5" hidden="1" spans="1:14">
      <c r="A538" s="17"/>
      <c r="B538" s="28"/>
      <c r="C538" s="30"/>
      <c r="D538" s="14" t="s">
        <v>255</v>
      </c>
      <c r="E538" s="20"/>
      <c r="F538" s="18"/>
      <c r="G538" s="18"/>
      <c r="H538" s="21"/>
      <c r="I538" s="30"/>
      <c r="J538" s="30"/>
      <c r="K538" s="30"/>
      <c r="L538" s="30"/>
      <c r="M538" s="30"/>
      <c r="N538" s="30"/>
    </row>
    <row r="539" s="1" customFormat="1" ht="13.5" hidden="1" spans="1:14">
      <c r="A539" s="17"/>
      <c r="B539" s="28"/>
      <c r="C539" s="30"/>
      <c r="D539" s="14" t="s">
        <v>256</v>
      </c>
      <c r="E539" s="20"/>
      <c r="F539" s="18"/>
      <c r="G539" s="18"/>
      <c r="H539" s="21"/>
      <c r="I539" s="30"/>
      <c r="J539" s="30"/>
      <c r="K539" s="30"/>
      <c r="L539" s="30"/>
      <c r="M539" s="30"/>
      <c r="N539" s="30"/>
    </row>
    <row r="540" s="1" customFormat="1" ht="13.5" hidden="1" spans="1:14">
      <c r="A540" s="17"/>
      <c r="B540" s="28"/>
      <c r="C540" s="30"/>
      <c r="D540" s="14" t="s">
        <v>220</v>
      </c>
      <c r="E540" s="20"/>
      <c r="F540" s="18"/>
      <c r="G540" s="18"/>
      <c r="H540" s="21"/>
      <c r="I540" s="30"/>
      <c r="J540" s="30"/>
      <c r="K540" s="30"/>
      <c r="L540" s="30"/>
      <c r="M540" s="30"/>
      <c r="N540" s="30"/>
    </row>
    <row r="541" s="1" customFormat="1" ht="13.5" hidden="1" spans="1:14">
      <c r="A541" s="24"/>
      <c r="B541" s="28"/>
      <c r="C541" s="31"/>
      <c r="D541" s="14" t="s">
        <v>78</v>
      </c>
      <c r="E541" s="25"/>
      <c r="F541" s="22"/>
      <c r="G541" s="22"/>
      <c r="H541" s="23"/>
      <c r="I541" s="31"/>
      <c r="J541" s="31"/>
      <c r="K541" s="31"/>
      <c r="L541" s="31"/>
      <c r="M541" s="31"/>
      <c r="N541" s="31"/>
    </row>
    <row r="542" s="1" customFormat="1" ht="13.5" hidden="1" spans="1:14">
      <c r="A542" s="12">
        <v>702</v>
      </c>
      <c r="B542" s="28"/>
      <c r="C542" s="16" t="s">
        <v>257</v>
      </c>
      <c r="D542" s="14" t="s">
        <v>43</v>
      </c>
      <c r="E542" s="16" t="s">
        <v>258</v>
      </c>
      <c r="F542" s="13" t="s">
        <v>29</v>
      </c>
      <c r="G542" s="13" t="s">
        <v>40</v>
      </c>
      <c r="H542" s="16" t="s">
        <v>31</v>
      </c>
      <c r="I542" s="16" t="s">
        <v>259</v>
      </c>
      <c r="J542" s="85"/>
      <c r="K542" s="16" t="s">
        <v>259</v>
      </c>
      <c r="L542" s="86"/>
      <c r="M542" s="16" t="s">
        <v>259</v>
      </c>
      <c r="N542" s="86"/>
    </row>
    <row r="543" s="1" customFormat="1" ht="13.5" hidden="1" spans="1:14">
      <c r="A543" s="17"/>
      <c r="B543" s="28"/>
      <c r="C543" s="30"/>
      <c r="D543" s="14" t="s">
        <v>255</v>
      </c>
      <c r="E543" s="21"/>
      <c r="F543" s="18"/>
      <c r="G543" s="18"/>
      <c r="H543" s="21"/>
      <c r="I543" s="30"/>
      <c r="J543" s="21"/>
      <c r="K543" s="30"/>
      <c r="L543" s="20"/>
      <c r="M543" s="30"/>
      <c r="N543" s="20"/>
    </row>
    <row r="544" s="1" customFormat="1" ht="13.5" hidden="1" spans="1:14">
      <c r="A544" s="17"/>
      <c r="B544" s="28"/>
      <c r="C544" s="30"/>
      <c r="D544" s="14" t="s">
        <v>260</v>
      </c>
      <c r="E544" s="21"/>
      <c r="F544" s="18"/>
      <c r="G544" s="18"/>
      <c r="H544" s="21"/>
      <c r="I544" s="30"/>
      <c r="J544" s="21"/>
      <c r="K544" s="30"/>
      <c r="L544" s="20"/>
      <c r="M544" s="30"/>
      <c r="N544" s="20"/>
    </row>
    <row r="545" s="1" customFormat="1" ht="13.5" hidden="1" spans="1:14">
      <c r="A545" s="17"/>
      <c r="B545" s="28"/>
      <c r="C545" s="30"/>
      <c r="D545" s="14" t="s">
        <v>261</v>
      </c>
      <c r="E545" s="21"/>
      <c r="F545" s="18"/>
      <c r="G545" s="18"/>
      <c r="H545" s="21"/>
      <c r="I545" s="30"/>
      <c r="J545" s="21"/>
      <c r="K545" s="30"/>
      <c r="L545" s="20"/>
      <c r="M545" s="30"/>
      <c r="N545" s="20"/>
    </row>
    <row r="546" s="1" customFormat="1" ht="13.5" hidden="1" spans="1:14">
      <c r="A546" s="24"/>
      <c r="B546" s="29"/>
      <c r="C546" s="31"/>
      <c r="D546" s="14" t="s">
        <v>78</v>
      </c>
      <c r="E546" s="23"/>
      <c r="F546" s="22"/>
      <c r="G546" s="22"/>
      <c r="H546" s="23"/>
      <c r="I546" s="31"/>
      <c r="J546" s="23"/>
      <c r="K546" s="31"/>
      <c r="L546" s="25"/>
      <c r="M546" s="31"/>
      <c r="N546" s="25"/>
    </row>
    <row r="547" s="1" customFormat="1" ht="13.5" hidden="1" spans="1:14">
      <c r="A547" s="12">
        <v>801</v>
      </c>
      <c r="B547" s="66" t="s">
        <v>262</v>
      </c>
      <c r="C547" s="13" t="s">
        <v>263</v>
      </c>
      <c r="D547" s="14" t="s">
        <v>27</v>
      </c>
      <c r="E547" s="16" t="s">
        <v>264</v>
      </c>
      <c r="F547" s="32" t="s">
        <v>29</v>
      </c>
      <c r="G547" s="13" t="s">
        <v>40</v>
      </c>
      <c r="H547" s="15" t="s">
        <v>31</v>
      </c>
      <c r="I547" s="16" t="s">
        <v>32</v>
      </c>
      <c r="J547" s="16" t="s">
        <v>70</v>
      </c>
      <c r="K547" s="16" t="s">
        <v>32</v>
      </c>
      <c r="L547" s="16" t="s">
        <v>70</v>
      </c>
      <c r="M547" s="16" t="s">
        <v>32</v>
      </c>
      <c r="N547" s="16" t="s">
        <v>70</v>
      </c>
    </row>
    <row r="548" s="1" customFormat="1" ht="13.5" hidden="1" spans="1:14">
      <c r="A548" s="17"/>
      <c r="B548" s="82"/>
      <c r="C548" s="18"/>
      <c r="D548" s="14" t="s">
        <v>265</v>
      </c>
      <c r="E548" s="21"/>
      <c r="F548" s="65"/>
      <c r="G548" s="18"/>
      <c r="H548" s="20"/>
      <c r="I548" s="30"/>
      <c r="J548" s="30"/>
      <c r="K548" s="30"/>
      <c r="L548" s="30"/>
      <c r="M548" s="30"/>
      <c r="N548" s="30"/>
    </row>
    <row r="549" s="1" customFormat="1" ht="13.5" hidden="1" spans="1:14">
      <c r="A549" s="24"/>
      <c r="B549" s="82"/>
      <c r="C549" s="22"/>
      <c r="D549" s="14" t="s">
        <v>78</v>
      </c>
      <c r="E549" s="23"/>
      <c r="F549" s="33"/>
      <c r="G549" s="22"/>
      <c r="H549" s="25"/>
      <c r="I549" s="31"/>
      <c r="J549" s="31"/>
      <c r="K549" s="31"/>
      <c r="L549" s="31"/>
      <c r="M549" s="31"/>
      <c r="N549" s="31"/>
    </row>
    <row r="550" s="1" customFormat="1" ht="13.5" hidden="1" spans="1:14">
      <c r="A550" s="12">
        <v>802</v>
      </c>
      <c r="B550" s="82"/>
      <c r="C550" s="13" t="s">
        <v>266</v>
      </c>
      <c r="D550" s="14" t="s">
        <v>27</v>
      </c>
      <c r="E550" s="16" t="s">
        <v>267</v>
      </c>
      <c r="F550" s="32" t="s">
        <v>29</v>
      </c>
      <c r="G550" s="13" t="s">
        <v>40</v>
      </c>
      <c r="H550" s="15" t="s">
        <v>31</v>
      </c>
      <c r="I550" s="16" t="s">
        <v>32</v>
      </c>
      <c r="J550" s="16" t="s">
        <v>70</v>
      </c>
      <c r="K550" s="16" t="s">
        <v>32</v>
      </c>
      <c r="L550" s="16" t="s">
        <v>70</v>
      </c>
      <c r="M550" s="16" t="s">
        <v>32</v>
      </c>
      <c r="N550" s="16" t="s">
        <v>70</v>
      </c>
    </row>
    <row r="551" s="1" customFormat="1" ht="13.5" hidden="1" spans="1:14">
      <c r="A551" s="17"/>
      <c r="B551" s="82"/>
      <c r="C551" s="18"/>
      <c r="D551" s="14" t="s">
        <v>265</v>
      </c>
      <c r="E551" s="30"/>
      <c r="F551" s="65"/>
      <c r="G551" s="18"/>
      <c r="H551" s="20"/>
      <c r="I551" s="30"/>
      <c r="J551" s="30"/>
      <c r="K551" s="30"/>
      <c r="L551" s="30"/>
      <c r="M551" s="30"/>
      <c r="N551" s="30"/>
    </row>
    <row r="552" s="1" customFormat="1" ht="13.5" hidden="1" spans="1:14">
      <c r="A552" s="24"/>
      <c r="B552" s="82"/>
      <c r="C552" s="22"/>
      <c r="D552" s="14" t="s">
        <v>78</v>
      </c>
      <c r="E552" s="31"/>
      <c r="F552" s="33"/>
      <c r="G552" s="22"/>
      <c r="H552" s="25"/>
      <c r="I552" s="31"/>
      <c r="J552" s="31"/>
      <c r="K552" s="31"/>
      <c r="L552" s="31"/>
      <c r="M552" s="31"/>
      <c r="N552" s="31"/>
    </row>
    <row r="553" s="1" customFormat="1" ht="13.5" hidden="1" spans="1:14">
      <c r="A553" s="12">
        <v>803</v>
      </c>
      <c r="B553" s="82"/>
      <c r="C553" s="32" t="s">
        <v>268</v>
      </c>
      <c r="D553" s="19" t="s">
        <v>27</v>
      </c>
      <c r="E553" s="16" t="s">
        <v>269</v>
      </c>
      <c r="F553" s="32" t="s">
        <v>29</v>
      </c>
      <c r="G553" s="13" t="s">
        <v>40</v>
      </c>
      <c r="H553" s="15" t="s">
        <v>31</v>
      </c>
      <c r="I553" s="16" t="s">
        <v>32</v>
      </c>
      <c r="J553" s="16" t="s">
        <v>70</v>
      </c>
      <c r="K553" s="16" t="s">
        <v>32</v>
      </c>
      <c r="L553" s="16" t="s">
        <v>70</v>
      </c>
      <c r="M553" s="16" t="s">
        <v>32</v>
      </c>
      <c r="N553" s="16" t="s">
        <v>70</v>
      </c>
    </row>
    <row r="554" s="1" customFormat="1" ht="13.5" hidden="1" spans="1:14">
      <c r="A554" s="17"/>
      <c r="B554" s="82"/>
      <c r="C554" s="65"/>
      <c r="D554" s="19" t="s">
        <v>265</v>
      </c>
      <c r="E554" s="21"/>
      <c r="F554" s="65"/>
      <c r="G554" s="18"/>
      <c r="H554" s="20"/>
      <c r="I554" s="30"/>
      <c r="J554" s="30"/>
      <c r="K554" s="30"/>
      <c r="L554" s="30"/>
      <c r="M554" s="30"/>
      <c r="N554" s="30"/>
    </row>
    <row r="555" s="1" customFormat="1" ht="13.5" hidden="1" spans="1:14">
      <c r="A555" s="24"/>
      <c r="B555" s="82"/>
      <c r="C555" s="33"/>
      <c r="D555" s="19" t="s">
        <v>78</v>
      </c>
      <c r="E555" s="23"/>
      <c r="F555" s="33"/>
      <c r="G555" s="22"/>
      <c r="H555" s="25"/>
      <c r="I555" s="31"/>
      <c r="J555" s="31"/>
      <c r="K555" s="31"/>
      <c r="L555" s="31"/>
      <c r="M555" s="31"/>
      <c r="N555" s="31"/>
    </row>
    <row r="556" s="1" customFormat="1" ht="13.5" hidden="1" spans="1:14">
      <c r="A556" s="12">
        <v>804</v>
      </c>
      <c r="B556" s="82"/>
      <c r="C556" s="13" t="s">
        <v>270</v>
      </c>
      <c r="D556" s="19" t="s">
        <v>27</v>
      </c>
      <c r="E556" s="16" t="s">
        <v>225</v>
      </c>
      <c r="F556" s="32" t="s">
        <v>29</v>
      </c>
      <c r="G556" s="13" t="s">
        <v>40</v>
      </c>
      <c r="H556" s="15" t="s">
        <v>31</v>
      </c>
      <c r="I556" s="16" t="s">
        <v>32</v>
      </c>
      <c r="J556" s="16" t="s">
        <v>70</v>
      </c>
      <c r="K556" s="16" t="s">
        <v>32</v>
      </c>
      <c r="L556" s="16" t="s">
        <v>70</v>
      </c>
      <c r="M556" s="16" t="s">
        <v>32</v>
      </c>
      <c r="N556" s="16" t="s">
        <v>70</v>
      </c>
    </row>
    <row r="557" s="1" customFormat="1" ht="13.5" hidden="1" spans="1:14">
      <c r="A557" s="17"/>
      <c r="B557" s="82"/>
      <c r="C557" s="18"/>
      <c r="D557" s="14" t="s">
        <v>265</v>
      </c>
      <c r="E557" s="21"/>
      <c r="F557" s="65"/>
      <c r="G557" s="18"/>
      <c r="H557" s="20"/>
      <c r="I557" s="30"/>
      <c r="J557" s="30"/>
      <c r="K557" s="30"/>
      <c r="L557" s="30"/>
      <c r="M557" s="30"/>
      <c r="N557" s="30"/>
    </row>
    <row r="558" s="1" customFormat="1" ht="13.5" hidden="1" spans="1:14">
      <c r="A558" s="24"/>
      <c r="B558" s="82"/>
      <c r="C558" s="22"/>
      <c r="D558" s="19" t="s">
        <v>78</v>
      </c>
      <c r="E558" s="23"/>
      <c r="F558" s="33"/>
      <c r="G558" s="22"/>
      <c r="H558" s="25"/>
      <c r="I558" s="31"/>
      <c r="J558" s="31"/>
      <c r="K558" s="31"/>
      <c r="L558" s="31"/>
      <c r="M558" s="31"/>
      <c r="N558" s="31"/>
    </row>
    <row r="559" s="1" customFormat="1" ht="13.5" hidden="1" spans="1:14">
      <c r="A559" s="12">
        <v>805</v>
      </c>
      <c r="B559" s="82"/>
      <c r="C559" s="15" t="s">
        <v>271</v>
      </c>
      <c r="D559" s="14" t="s">
        <v>27</v>
      </c>
      <c r="E559" s="16" t="s">
        <v>272</v>
      </c>
      <c r="F559" s="32" t="s">
        <v>29</v>
      </c>
      <c r="G559" s="13" t="s">
        <v>40</v>
      </c>
      <c r="H559" s="15" t="s">
        <v>31</v>
      </c>
      <c r="I559" s="16" t="s">
        <v>32</v>
      </c>
      <c r="J559" s="16" t="s">
        <v>70</v>
      </c>
      <c r="K559" s="16" t="s">
        <v>32</v>
      </c>
      <c r="L559" s="16" t="s">
        <v>70</v>
      </c>
      <c r="M559" s="16" t="s">
        <v>32</v>
      </c>
      <c r="N559" s="16" t="s">
        <v>70</v>
      </c>
    </row>
    <row r="560" s="1" customFormat="1" ht="13.5" hidden="1" spans="1:14">
      <c r="A560" s="17"/>
      <c r="B560" s="82"/>
      <c r="C560" s="83"/>
      <c r="D560" s="19" t="s">
        <v>265</v>
      </c>
      <c r="E560" s="21"/>
      <c r="F560" s="65"/>
      <c r="G560" s="18"/>
      <c r="H560" s="20"/>
      <c r="I560" s="30"/>
      <c r="J560" s="30"/>
      <c r="K560" s="30"/>
      <c r="L560" s="30"/>
      <c r="M560" s="30"/>
      <c r="N560" s="30"/>
    </row>
    <row r="561" s="1" customFormat="1" ht="13.5" hidden="1" spans="1:14">
      <c r="A561" s="24"/>
      <c r="B561" s="82"/>
      <c r="C561" s="84"/>
      <c r="D561" s="14" t="s">
        <v>78</v>
      </c>
      <c r="E561" s="23"/>
      <c r="F561" s="33"/>
      <c r="G561" s="22"/>
      <c r="H561" s="25"/>
      <c r="I561" s="31"/>
      <c r="J561" s="31"/>
      <c r="K561" s="31"/>
      <c r="L561" s="31"/>
      <c r="M561" s="31"/>
      <c r="N561" s="31"/>
    </row>
    <row r="562" s="1" customFormat="1" ht="13.5" hidden="1" spans="1:14">
      <c r="A562" s="12">
        <v>806</v>
      </c>
      <c r="B562" s="82"/>
      <c r="C562" s="32" t="s">
        <v>273</v>
      </c>
      <c r="D562" s="19" t="s">
        <v>27</v>
      </c>
      <c r="E562" s="16" t="s">
        <v>227</v>
      </c>
      <c r="F562" s="32" t="s">
        <v>29</v>
      </c>
      <c r="G562" s="13" t="s">
        <v>40</v>
      </c>
      <c r="H562" s="15" t="s">
        <v>31</v>
      </c>
      <c r="I562" s="16" t="s">
        <v>32</v>
      </c>
      <c r="J562" s="16" t="s">
        <v>70</v>
      </c>
      <c r="K562" s="16" t="s">
        <v>32</v>
      </c>
      <c r="L562" s="16" t="s">
        <v>70</v>
      </c>
      <c r="M562" s="16" t="s">
        <v>32</v>
      </c>
      <c r="N562" s="16" t="s">
        <v>70</v>
      </c>
    </row>
    <row r="563" s="1" customFormat="1" ht="13.5" hidden="1" spans="1:14">
      <c r="A563" s="17"/>
      <c r="B563" s="82"/>
      <c r="C563" s="65"/>
      <c r="D563" s="19" t="s">
        <v>265</v>
      </c>
      <c r="E563" s="30"/>
      <c r="F563" s="65"/>
      <c r="G563" s="18"/>
      <c r="H563" s="20"/>
      <c r="I563" s="30"/>
      <c r="J563" s="30"/>
      <c r="K563" s="30"/>
      <c r="L563" s="30"/>
      <c r="M563" s="30"/>
      <c r="N563" s="30"/>
    </row>
    <row r="564" s="1" customFormat="1" ht="13.5" hidden="1" spans="1:14">
      <c r="A564" s="24"/>
      <c r="B564" s="82"/>
      <c r="C564" s="33"/>
      <c r="D564" s="19" t="s">
        <v>78</v>
      </c>
      <c r="E564" s="31"/>
      <c r="F564" s="33"/>
      <c r="G564" s="22"/>
      <c r="H564" s="25"/>
      <c r="I564" s="31"/>
      <c r="J564" s="31"/>
      <c r="K564" s="31"/>
      <c r="L564" s="31"/>
      <c r="M564" s="31"/>
      <c r="N564" s="31"/>
    </row>
    <row r="565" s="1" customFormat="1" ht="13.5" hidden="1" spans="1:14">
      <c r="A565" s="12">
        <v>807</v>
      </c>
      <c r="B565" s="82"/>
      <c r="C565" s="32" t="s">
        <v>274</v>
      </c>
      <c r="D565" s="19" t="s">
        <v>27</v>
      </c>
      <c r="E565" s="16" t="s">
        <v>275</v>
      </c>
      <c r="F565" s="32" t="s">
        <v>29</v>
      </c>
      <c r="G565" s="13" t="s">
        <v>40</v>
      </c>
      <c r="H565" s="15" t="s">
        <v>31</v>
      </c>
      <c r="I565" s="16" t="s">
        <v>32</v>
      </c>
      <c r="J565" s="16" t="s">
        <v>70</v>
      </c>
      <c r="K565" s="16" t="s">
        <v>32</v>
      </c>
      <c r="L565" s="16" t="s">
        <v>70</v>
      </c>
      <c r="M565" s="16" t="s">
        <v>32</v>
      </c>
      <c r="N565" s="16" t="s">
        <v>70</v>
      </c>
    </row>
    <row r="566" s="1" customFormat="1" ht="13.5" hidden="1" spans="1:14">
      <c r="A566" s="17"/>
      <c r="B566" s="82"/>
      <c r="C566" s="65"/>
      <c r="D566" s="14" t="s">
        <v>265</v>
      </c>
      <c r="E566" s="30"/>
      <c r="F566" s="65"/>
      <c r="G566" s="18"/>
      <c r="H566" s="20"/>
      <c r="I566" s="30"/>
      <c r="J566" s="30"/>
      <c r="K566" s="30"/>
      <c r="L566" s="30"/>
      <c r="M566" s="30"/>
      <c r="N566" s="30"/>
    </row>
    <row r="567" s="1" customFormat="1" ht="13.5" hidden="1" spans="1:14">
      <c r="A567" s="24"/>
      <c r="B567" s="82"/>
      <c r="C567" s="33"/>
      <c r="D567" s="19" t="s">
        <v>78</v>
      </c>
      <c r="E567" s="31"/>
      <c r="F567" s="33"/>
      <c r="G567" s="22"/>
      <c r="H567" s="25"/>
      <c r="I567" s="31"/>
      <c r="J567" s="31"/>
      <c r="K567" s="31"/>
      <c r="L567" s="31"/>
      <c r="M567" s="31"/>
      <c r="N567" s="31"/>
    </row>
    <row r="568" s="1" customFormat="1" ht="13.5" hidden="1" spans="1:14">
      <c r="A568" s="12">
        <v>808</v>
      </c>
      <c r="B568" s="82"/>
      <c r="C568" s="32" t="s">
        <v>276</v>
      </c>
      <c r="D568" s="14" t="s">
        <v>27</v>
      </c>
      <c r="E568" s="16" t="s">
        <v>277</v>
      </c>
      <c r="F568" s="32" t="s">
        <v>29</v>
      </c>
      <c r="G568" s="13" t="s">
        <v>40</v>
      </c>
      <c r="H568" s="15" t="s">
        <v>31</v>
      </c>
      <c r="I568" s="16" t="s">
        <v>32</v>
      </c>
      <c r="J568" s="16" t="s">
        <v>70</v>
      </c>
      <c r="K568" s="16" t="s">
        <v>32</v>
      </c>
      <c r="L568" s="16" t="s">
        <v>70</v>
      </c>
      <c r="M568" s="16" t="s">
        <v>32</v>
      </c>
      <c r="N568" s="16" t="s">
        <v>70</v>
      </c>
    </row>
    <row r="569" s="1" customFormat="1" ht="13.5" hidden="1" spans="1:14">
      <c r="A569" s="17"/>
      <c r="B569" s="82"/>
      <c r="C569" s="65"/>
      <c r="D569" s="19" t="s">
        <v>265</v>
      </c>
      <c r="E569" s="30"/>
      <c r="F569" s="65"/>
      <c r="G569" s="18"/>
      <c r="H569" s="20"/>
      <c r="I569" s="30"/>
      <c r="J569" s="30"/>
      <c r="K569" s="30"/>
      <c r="L569" s="30"/>
      <c r="M569" s="30"/>
      <c r="N569" s="30"/>
    </row>
    <row r="570" s="1" customFormat="1" ht="13.5" hidden="1" spans="1:14">
      <c r="A570" s="24"/>
      <c r="B570" s="82"/>
      <c r="C570" s="33"/>
      <c r="D570" s="14" t="s">
        <v>78</v>
      </c>
      <c r="E570" s="31"/>
      <c r="F570" s="33"/>
      <c r="G570" s="22"/>
      <c r="H570" s="25"/>
      <c r="I570" s="31"/>
      <c r="J570" s="31"/>
      <c r="K570" s="31"/>
      <c r="L570" s="31"/>
      <c r="M570" s="31"/>
      <c r="N570" s="31"/>
    </row>
    <row r="571" s="1" customFormat="1" ht="13.5" hidden="1" spans="1:14">
      <c r="A571" s="12">
        <v>809</v>
      </c>
      <c r="B571" s="82"/>
      <c r="C571" s="15" t="s">
        <v>278</v>
      </c>
      <c r="D571" s="19" t="s">
        <v>27</v>
      </c>
      <c r="E571" s="15" t="s">
        <v>279</v>
      </c>
      <c r="F571" s="32" t="s">
        <v>29</v>
      </c>
      <c r="G571" s="13" t="s">
        <v>40</v>
      </c>
      <c r="H571" s="15" t="s">
        <v>31</v>
      </c>
      <c r="I571" s="16" t="s">
        <v>32</v>
      </c>
      <c r="J571" s="16" t="s">
        <v>70</v>
      </c>
      <c r="K571" s="16" t="s">
        <v>32</v>
      </c>
      <c r="L571" s="16" t="s">
        <v>70</v>
      </c>
      <c r="M571" s="16" t="s">
        <v>32</v>
      </c>
      <c r="N571" s="16" t="s">
        <v>70</v>
      </c>
    </row>
    <row r="572" s="1" customFormat="1" ht="13.5" hidden="1" spans="1:14">
      <c r="A572" s="17"/>
      <c r="B572" s="82"/>
      <c r="C572" s="83"/>
      <c r="D572" s="19" t="s">
        <v>265</v>
      </c>
      <c r="E572" s="20"/>
      <c r="F572" s="65"/>
      <c r="G572" s="18"/>
      <c r="H572" s="20"/>
      <c r="I572" s="30"/>
      <c r="J572" s="30"/>
      <c r="K572" s="30"/>
      <c r="L572" s="30"/>
      <c r="M572" s="30"/>
      <c r="N572" s="30"/>
    </row>
    <row r="573" s="1" customFormat="1" ht="13.5" hidden="1" spans="1:14">
      <c r="A573" s="24"/>
      <c r="B573" s="82"/>
      <c r="C573" s="84"/>
      <c r="D573" s="19" t="s">
        <v>78</v>
      </c>
      <c r="E573" s="25"/>
      <c r="F573" s="33"/>
      <c r="G573" s="22"/>
      <c r="H573" s="25"/>
      <c r="I573" s="31"/>
      <c r="J573" s="31"/>
      <c r="K573" s="31"/>
      <c r="L573" s="31"/>
      <c r="M573" s="31"/>
      <c r="N573" s="31"/>
    </row>
    <row r="574" s="1" customFormat="1" ht="13.5" hidden="1" spans="1:14">
      <c r="A574" s="12">
        <v>810</v>
      </c>
      <c r="B574" s="82"/>
      <c r="C574" s="16" t="s">
        <v>280</v>
      </c>
      <c r="D574" s="19" t="s">
        <v>27</v>
      </c>
      <c r="E574" s="16" t="s">
        <v>281</v>
      </c>
      <c r="F574" s="32" t="s">
        <v>29</v>
      </c>
      <c r="G574" s="13" t="s">
        <v>40</v>
      </c>
      <c r="H574" s="15" t="s">
        <v>31</v>
      </c>
      <c r="I574" s="16" t="s">
        <v>32</v>
      </c>
      <c r="J574" s="16" t="s">
        <v>70</v>
      </c>
      <c r="K574" s="16" t="s">
        <v>32</v>
      </c>
      <c r="L574" s="16" t="s">
        <v>70</v>
      </c>
      <c r="M574" s="16" t="s">
        <v>32</v>
      </c>
      <c r="N574" s="16" t="s">
        <v>70</v>
      </c>
    </row>
    <row r="575" s="1" customFormat="1" ht="13.5" hidden="1" spans="1:14">
      <c r="A575" s="17"/>
      <c r="B575" s="82"/>
      <c r="C575" s="30"/>
      <c r="D575" s="14" t="s">
        <v>265</v>
      </c>
      <c r="E575" s="21"/>
      <c r="F575" s="65"/>
      <c r="G575" s="18"/>
      <c r="H575" s="20"/>
      <c r="I575" s="30"/>
      <c r="J575" s="30"/>
      <c r="K575" s="30"/>
      <c r="L575" s="30"/>
      <c r="M575" s="30"/>
      <c r="N575" s="30"/>
    </row>
    <row r="576" s="1" customFormat="1" ht="13.5" hidden="1" spans="1:14">
      <c r="A576" s="24"/>
      <c r="B576" s="82"/>
      <c r="C576" s="31"/>
      <c r="D576" s="19" t="s">
        <v>78</v>
      </c>
      <c r="E576" s="23"/>
      <c r="F576" s="33"/>
      <c r="G576" s="22"/>
      <c r="H576" s="25"/>
      <c r="I576" s="31"/>
      <c r="J576" s="31"/>
      <c r="K576" s="31"/>
      <c r="L576" s="31"/>
      <c r="M576" s="31"/>
      <c r="N576" s="31"/>
    </row>
    <row r="577" s="1" customFormat="1" ht="13.5" hidden="1" spans="1:14">
      <c r="A577" s="12">
        <v>811</v>
      </c>
      <c r="B577" s="82"/>
      <c r="C577" s="32" t="s">
        <v>282</v>
      </c>
      <c r="D577" s="14" t="s">
        <v>27</v>
      </c>
      <c r="E577" s="16" t="s">
        <v>283</v>
      </c>
      <c r="F577" s="32" t="s">
        <v>29</v>
      </c>
      <c r="G577" s="13" t="s">
        <v>40</v>
      </c>
      <c r="H577" s="15" t="s">
        <v>31</v>
      </c>
      <c r="I577" s="16" t="s">
        <v>32</v>
      </c>
      <c r="J577" s="16" t="s">
        <v>70</v>
      </c>
      <c r="K577" s="16" t="s">
        <v>32</v>
      </c>
      <c r="L577" s="16" t="s">
        <v>70</v>
      </c>
      <c r="M577" s="16" t="s">
        <v>32</v>
      </c>
      <c r="N577" s="16" t="s">
        <v>70</v>
      </c>
    </row>
    <row r="578" s="1" customFormat="1" ht="13.5" hidden="1" spans="1:14">
      <c r="A578" s="17"/>
      <c r="B578" s="82"/>
      <c r="C578" s="65"/>
      <c r="D578" s="19" t="s">
        <v>265</v>
      </c>
      <c r="E578" s="30"/>
      <c r="F578" s="65"/>
      <c r="G578" s="18"/>
      <c r="H578" s="20"/>
      <c r="I578" s="30"/>
      <c r="J578" s="30"/>
      <c r="K578" s="30"/>
      <c r="L578" s="30"/>
      <c r="M578" s="30"/>
      <c r="N578" s="30"/>
    </row>
    <row r="579" s="1" customFormat="1" ht="13.5" hidden="1" spans="1:14">
      <c r="A579" s="24"/>
      <c r="B579" s="82"/>
      <c r="C579" s="33"/>
      <c r="D579" s="14" t="s">
        <v>78</v>
      </c>
      <c r="E579" s="31"/>
      <c r="F579" s="33"/>
      <c r="G579" s="22"/>
      <c r="H579" s="25"/>
      <c r="I579" s="31"/>
      <c r="J579" s="31"/>
      <c r="K579" s="31"/>
      <c r="L579" s="31"/>
      <c r="M579" s="31"/>
      <c r="N579" s="31"/>
    </row>
    <row r="580" s="1" customFormat="1" ht="13.5" hidden="1" spans="1:14">
      <c r="A580" s="12">
        <v>812</v>
      </c>
      <c r="B580" s="82"/>
      <c r="C580" s="16" t="s">
        <v>284</v>
      </c>
      <c r="D580" s="14" t="s">
        <v>27</v>
      </c>
      <c r="E580" s="16" t="s">
        <v>229</v>
      </c>
      <c r="F580" s="32" t="s">
        <v>29</v>
      </c>
      <c r="G580" s="32" t="s">
        <v>40</v>
      </c>
      <c r="H580" s="15" t="s">
        <v>31</v>
      </c>
      <c r="I580" s="16" t="s">
        <v>32</v>
      </c>
      <c r="J580" s="16" t="s">
        <v>70</v>
      </c>
      <c r="K580" s="16" t="s">
        <v>32</v>
      </c>
      <c r="L580" s="16" t="s">
        <v>70</v>
      </c>
      <c r="M580" s="16" t="s">
        <v>32</v>
      </c>
      <c r="N580" s="16" t="s">
        <v>70</v>
      </c>
    </row>
    <row r="581" s="1" customFormat="1" ht="13.5" hidden="1" spans="1:14">
      <c r="A581" s="24"/>
      <c r="B581" s="82"/>
      <c r="C581" s="31"/>
      <c r="D581" s="14" t="s">
        <v>78</v>
      </c>
      <c r="E581" s="23"/>
      <c r="F581" s="33"/>
      <c r="G581" s="33"/>
      <c r="H581" s="25"/>
      <c r="I581" s="31"/>
      <c r="J581" s="31"/>
      <c r="K581" s="31"/>
      <c r="L581" s="31"/>
      <c r="M581" s="31"/>
      <c r="N581" s="31"/>
    </row>
    <row r="582" s="1" customFormat="1" ht="13.5" hidden="1" spans="1:14">
      <c r="A582" s="12">
        <v>813</v>
      </c>
      <c r="B582" s="82"/>
      <c r="C582" s="16" t="s">
        <v>285</v>
      </c>
      <c r="D582" s="19" t="s">
        <v>27</v>
      </c>
      <c r="E582" s="16" t="s">
        <v>286</v>
      </c>
      <c r="F582" s="32" t="s">
        <v>29</v>
      </c>
      <c r="G582" s="13" t="s">
        <v>40</v>
      </c>
      <c r="H582" s="15" t="s">
        <v>31</v>
      </c>
      <c r="I582" s="16" t="s">
        <v>32</v>
      </c>
      <c r="J582" s="16" t="s">
        <v>70</v>
      </c>
      <c r="K582" s="16" t="s">
        <v>32</v>
      </c>
      <c r="L582" s="16" t="s">
        <v>70</v>
      </c>
      <c r="M582" s="16" t="s">
        <v>32</v>
      </c>
      <c r="N582" s="16" t="s">
        <v>70</v>
      </c>
    </row>
    <row r="583" s="1" customFormat="1" ht="13.5" hidden="1" spans="1:14">
      <c r="A583" s="17"/>
      <c r="B583" s="82"/>
      <c r="C583" s="30"/>
      <c r="D583" s="14" t="s">
        <v>265</v>
      </c>
      <c r="E583" s="21"/>
      <c r="F583" s="65"/>
      <c r="G583" s="18"/>
      <c r="H583" s="20"/>
      <c r="I583" s="30"/>
      <c r="J583" s="30"/>
      <c r="K583" s="30"/>
      <c r="L583" s="30"/>
      <c r="M583" s="30"/>
      <c r="N583" s="30"/>
    </row>
    <row r="584" s="1" customFormat="1" ht="13.5" hidden="1" spans="1:14">
      <c r="A584" s="24"/>
      <c r="B584" s="82"/>
      <c r="C584" s="31"/>
      <c r="D584" s="19" t="s">
        <v>78</v>
      </c>
      <c r="E584" s="23"/>
      <c r="F584" s="33"/>
      <c r="G584" s="22"/>
      <c r="H584" s="25"/>
      <c r="I584" s="31"/>
      <c r="J584" s="31"/>
      <c r="K584" s="31"/>
      <c r="L584" s="31"/>
      <c r="M584" s="31"/>
      <c r="N584" s="31"/>
    </row>
    <row r="585" s="1" customFormat="1" ht="13.5" hidden="1" spans="1:14">
      <c r="A585" s="12">
        <v>814</v>
      </c>
      <c r="B585" s="82"/>
      <c r="C585" s="32" t="s">
        <v>287</v>
      </c>
      <c r="D585" s="14" t="s">
        <v>27</v>
      </c>
      <c r="E585" s="16" t="s">
        <v>258</v>
      </c>
      <c r="F585" s="32" t="s">
        <v>29</v>
      </c>
      <c r="G585" s="13" t="s">
        <v>40</v>
      </c>
      <c r="H585" s="15" t="s">
        <v>31</v>
      </c>
      <c r="I585" s="16" t="s">
        <v>32</v>
      </c>
      <c r="J585" s="16" t="s">
        <v>70</v>
      </c>
      <c r="K585" s="16" t="s">
        <v>32</v>
      </c>
      <c r="L585" s="16" t="s">
        <v>70</v>
      </c>
      <c r="M585" s="16" t="s">
        <v>32</v>
      </c>
      <c r="N585" s="16" t="s">
        <v>70</v>
      </c>
    </row>
    <row r="586" s="1" customFormat="1" ht="13.5" hidden="1" spans="1:14">
      <c r="A586" s="17"/>
      <c r="B586" s="82"/>
      <c r="C586" s="65"/>
      <c r="D586" s="19" t="s">
        <v>265</v>
      </c>
      <c r="E586" s="21"/>
      <c r="F586" s="65"/>
      <c r="G586" s="18"/>
      <c r="H586" s="20"/>
      <c r="I586" s="30"/>
      <c r="J586" s="30"/>
      <c r="K586" s="30"/>
      <c r="L586" s="30"/>
      <c r="M586" s="30"/>
      <c r="N586" s="30"/>
    </row>
    <row r="587" s="1" customFormat="1" ht="13.5" hidden="1" spans="1:14">
      <c r="A587" s="24"/>
      <c r="B587" s="87"/>
      <c r="C587" s="33"/>
      <c r="D587" s="14" t="s">
        <v>78</v>
      </c>
      <c r="E587" s="23"/>
      <c r="F587" s="33"/>
      <c r="G587" s="22"/>
      <c r="H587" s="25"/>
      <c r="I587" s="31"/>
      <c r="J587" s="31"/>
      <c r="K587" s="31"/>
      <c r="L587" s="31"/>
      <c r="M587" s="31"/>
      <c r="N587" s="31"/>
    </row>
    <row r="588" s="1" customFormat="1" ht="13.5" hidden="1" spans="1:14">
      <c r="A588" s="12">
        <v>901</v>
      </c>
      <c r="B588" s="44" t="s">
        <v>288</v>
      </c>
      <c r="C588" s="13" t="s">
        <v>289</v>
      </c>
      <c r="D588" s="19" t="s">
        <v>27</v>
      </c>
      <c r="E588" s="16" t="s">
        <v>290</v>
      </c>
      <c r="F588" s="32" t="s">
        <v>29</v>
      </c>
      <c r="G588" s="13" t="s">
        <v>40</v>
      </c>
      <c r="H588" s="15" t="s">
        <v>31</v>
      </c>
      <c r="I588" s="16" t="s">
        <v>32</v>
      </c>
      <c r="J588" s="16" t="s">
        <v>70</v>
      </c>
      <c r="K588" s="16" t="s">
        <v>32</v>
      </c>
      <c r="L588" s="16" t="s">
        <v>70</v>
      </c>
      <c r="M588" s="16" t="s">
        <v>32</v>
      </c>
      <c r="N588" s="16" t="s">
        <v>70</v>
      </c>
    </row>
    <row r="589" s="1" customFormat="1" ht="67.5" hidden="1" spans="1:14">
      <c r="A589" s="17"/>
      <c r="B589" s="88"/>
      <c r="C589" s="18"/>
      <c r="D589" s="19" t="s">
        <v>291</v>
      </c>
      <c r="E589" s="30"/>
      <c r="F589" s="65"/>
      <c r="G589" s="18"/>
      <c r="H589" s="20"/>
      <c r="I589" s="30"/>
      <c r="J589" s="30"/>
      <c r="K589" s="30"/>
      <c r="L589" s="30"/>
      <c r="M589" s="30"/>
      <c r="N589" s="30"/>
    </row>
    <row r="590" s="1" customFormat="1" ht="13.5" hidden="1" spans="1:14">
      <c r="A590" s="24"/>
      <c r="B590" s="88"/>
      <c r="C590" s="22"/>
      <c r="D590" s="19" t="s">
        <v>292</v>
      </c>
      <c r="E590" s="31"/>
      <c r="F590" s="33"/>
      <c r="G590" s="22"/>
      <c r="H590" s="25"/>
      <c r="I590" s="31"/>
      <c r="J590" s="31"/>
      <c r="K590" s="31"/>
      <c r="L590" s="31"/>
      <c r="M590" s="31"/>
      <c r="N590" s="31"/>
    </row>
    <row r="591" s="1" customFormat="1" ht="31.5" customHeight="1" spans="1:14">
      <c r="A591" s="89">
        <v>1001</v>
      </c>
      <c r="B591" s="68" t="s">
        <v>293</v>
      </c>
      <c r="C591" s="69" t="s">
        <v>294</v>
      </c>
      <c r="D591" s="19" t="s">
        <v>27</v>
      </c>
      <c r="E591" s="16" t="s">
        <v>295</v>
      </c>
      <c r="F591" s="32" t="s">
        <v>29</v>
      </c>
      <c r="G591" s="32" t="s">
        <v>230</v>
      </c>
      <c r="H591" s="15" t="s">
        <v>296</v>
      </c>
      <c r="I591" s="16" t="s">
        <v>32</v>
      </c>
      <c r="J591" s="16" t="s">
        <v>70</v>
      </c>
      <c r="K591" s="16" t="s">
        <v>32</v>
      </c>
      <c r="L591" s="16" t="s">
        <v>70</v>
      </c>
      <c r="M591" s="16"/>
      <c r="N591" s="16" t="s">
        <v>32</v>
      </c>
    </row>
    <row r="592" s="1" customFormat="1" ht="118" customHeight="1" spans="1:14">
      <c r="A592" s="90"/>
      <c r="B592" s="68"/>
      <c r="C592" s="73"/>
      <c r="D592" s="19" t="s">
        <v>291</v>
      </c>
      <c r="E592" s="31"/>
      <c r="F592" s="33"/>
      <c r="G592" s="33"/>
      <c r="H592" s="25"/>
      <c r="I592" s="31"/>
      <c r="J592" s="31"/>
      <c r="K592" s="31"/>
      <c r="L592" s="31"/>
      <c r="M592" s="31"/>
      <c r="N592" s="31"/>
    </row>
    <row r="593" s="1" customFormat="1" ht="13.5" hidden="1" spans="1:14">
      <c r="A593" s="91">
        <v>1002</v>
      </c>
      <c r="B593" s="28"/>
      <c r="C593" s="92" t="s">
        <v>297</v>
      </c>
      <c r="D593" s="14" t="s">
        <v>27</v>
      </c>
      <c r="E593" s="16" t="s">
        <v>298</v>
      </c>
      <c r="F593" s="32" t="s">
        <v>29</v>
      </c>
      <c r="G593" s="13" t="s">
        <v>40</v>
      </c>
      <c r="H593" s="15" t="s">
        <v>31</v>
      </c>
      <c r="I593" s="16" t="s">
        <v>32</v>
      </c>
      <c r="J593" s="16" t="s">
        <v>70</v>
      </c>
      <c r="K593" s="16" t="s">
        <v>32</v>
      </c>
      <c r="L593" s="16" t="s">
        <v>70</v>
      </c>
      <c r="M593" s="16" t="s">
        <v>32</v>
      </c>
      <c r="N593" s="16" t="s">
        <v>70</v>
      </c>
    </row>
    <row r="594" s="1" customFormat="1" ht="13.5" hidden="1" spans="1:14">
      <c r="A594" s="93"/>
      <c r="B594" s="28"/>
      <c r="C594" s="94"/>
      <c r="D594" s="14" t="s">
        <v>299</v>
      </c>
      <c r="E594" s="21"/>
      <c r="F594" s="65"/>
      <c r="G594" s="18"/>
      <c r="H594" s="20"/>
      <c r="I594" s="30"/>
      <c r="J594" s="30"/>
      <c r="K594" s="30"/>
      <c r="L594" s="30"/>
      <c r="M594" s="30"/>
      <c r="N594" s="30"/>
    </row>
    <row r="595" s="1" customFormat="1" ht="13.5" hidden="1" spans="1:14">
      <c r="A595" s="93"/>
      <c r="B595" s="28"/>
      <c r="C595" s="94"/>
      <c r="D595" s="19" t="s">
        <v>300</v>
      </c>
      <c r="E595" s="21"/>
      <c r="F595" s="65"/>
      <c r="G595" s="18"/>
      <c r="H595" s="20"/>
      <c r="I595" s="30"/>
      <c r="J595" s="30"/>
      <c r="K595" s="30"/>
      <c r="L595" s="30"/>
      <c r="M595" s="30"/>
      <c r="N595" s="30"/>
    </row>
    <row r="596" s="1" customFormat="1" ht="13.5" hidden="1" spans="1:14">
      <c r="A596" s="95"/>
      <c r="B596" s="28"/>
      <c r="C596" s="96"/>
      <c r="D596" s="14" t="s">
        <v>78</v>
      </c>
      <c r="E596" s="23"/>
      <c r="F596" s="33"/>
      <c r="G596" s="22"/>
      <c r="H596" s="25"/>
      <c r="I596" s="31"/>
      <c r="J596" s="31"/>
      <c r="K596" s="31"/>
      <c r="L596" s="31"/>
      <c r="M596" s="31"/>
      <c r="N596" s="31"/>
    </row>
    <row r="597" s="1" customFormat="1" ht="13.5" hidden="1" spans="1:14">
      <c r="A597" s="91">
        <v>1003</v>
      </c>
      <c r="B597" s="28"/>
      <c r="C597" s="13" t="s">
        <v>301</v>
      </c>
      <c r="D597" s="14" t="s">
        <v>27</v>
      </c>
      <c r="E597" s="16" t="s">
        <v>302</v>
      </c>
      <c r="F597" s="32" t="s">
        <v>29</v>
      </c>
      <c r="G597" s="13" t="s">
        <v>40</v>
      </c>
      <c r="H597" s="15" t="s">
        <v>31</v>
      </c>
      <c r="I597" s="16" t="s">
        <v>32</v>
      </c>
      <c r="J597" s="16" t="s">
        <v>70</v>
      </c>
      <c r="K597" s="16" t="s">
        <v>32</v>
      </c>
      <c r="L597" s="16" t="s">
        <v>70</v>
      </c>
      <c r="M597" s="16" t="s">
        <v>32</v>
      </c>
      <c r="N597" s="16" t="s">
        <v>70</v>
      </c>
    </row>
    <row r="598" s="1" customFormat="1" ht="13.5" hidden="1" spans="1:14">
      <c r="A598" s="93"/>
      <c r="B598" s="28"/>
      <c r="C598" s="18"/>
      <c r="D598" s="14" t="s">
        <v>303</v>
      </c>
      <c r="E598" s="30"/>
      <c r="F598" s="65"/>
      <c r="G598" s="18"/>
      <c r="H598" s="20"/>
      <c r="I598" s="30"/>
      <c r="J598" s="30"/>
      <c r="K598" s="30"/>
      <c r="L598" s="30"/>
      <c r="M598" s="30"/>
      <c r="N598" s="30"/>
    </row>
    <row r="599" s="1" customFormat="1" ht="13.5" hidden="1" spans="1:14">
      <c r="A599" s="93"/>
      <c r="B599" s="28"/>
      <c r="C599" s="18"/>
      <c r="D599" s="14" t="s">
        <v>304</v>
      </c>
      <c r="E599" s="30"/>
      <c r="F599" s="65"/>
      <c r="G599" s="18"/>
      <c r="H599" s="20"/>
      <c r="I599" s="30"/>
      <c r="J599" s="30"/>
      <c r="K599" s="30"/>
      <c r="L599" s="30"/>
      <c r="M599" s="30"/>
      <c r="N599" s="30"/>
    </row>
    <row r="600" s="1" customFormat="1" ht="13.5" hidden="1" spans="1:14">
      <c r="A600" s="95"/>
      <c r="B600" s="29"/>
      <c r="C600" s="22"/>
      <c r="D600" s="14" t="s">
        <v>78</v>
      </c>
      <c r="E600" s="31"/>
      <c r="F600" s="33"/>
      <c r="G600" s="22"/>
      <c r="H600" s="25"/>
      <c r="I600" s="31"/>
      <c r="J600" s="31"/>
      <c r="K600" s="31"/>
      <c r="L600" s="31"/>
      <c r="M600" s="31"/>
      <c r="N600" s="31"/>
    </row>
    <row r="601" s="1" customFormat="1" ht="13.5" hidden="1" spans="1:14">
      <c r="A601" s="91">
        <v>1101</v>
      </c>
      <c r="B601" s="66" t="s">
        <v>305</v>
      </c>
      <c r="C601" s="97" t="s">
        <v>306</v>
      </c>
      <c r="D601" s="14" t="s">
        <v>27</v>
      </c>
      <c r="E601" s="15" t="s">
        <v>307</v>
      </c>
      <c r="F601" s="13" t="s">
        <v>29</v>
      </c>
      <c r="G601" s="13" t="s">
        <v>40</v>
      </c>
      <c r="H601" s="16" t="s">
        <v>31</v>
      </c>
      <c r="I601" s="16" t="s">
        <v>32</v>
      </c>
      <c r="J601" s="16" t="s">
        <v>70</v>
      </c>
      <c r="K601" s="16" t="s">
        <v>32</v>
      </c>
      <c r="L601" s="16" t="s">
        <v>70</v>
      </c>
      <c r="M601" s="16" t="s">
        <v>32</v>
      </c>
      <c r="N601" s="16" t="s">
        <v>70</v>
      </c>
    </row>
    <row r="602" s="1" customFormat="1" ht="13.5" hidden="1" spans="1:14">
      <c r="A602" s="93"/>
      <c r="B602" s="28"/>
      <c r="C602" s="98"/>
      <c r="D602" s="19" t="s">
        <v>308</v>
      </c>
      <c r="E602" s="20"/>
      <c r="F602" s="18"/>
      <c r="G602" s="18"/>
      <c r="H602" s="21"/>
      <c r="I602" s="30"/>
      <c r="J602" s="30"/>
      <c r="K602" s="30"/>
      <c r="L602" s="30"/>
      <c r="M602" s="30"/>
      <c r="N602" s="30"/>
    </row>
    <row r="603" s="1" customFormat="1" ht="13.5" hidden="1" spans="1:14">
      <c r="A603" s="93"/>
      <c r="B603" s="28"/>
      <c r="C603" s="98"/>
      <c r="D603" s="19" t="s">
        <v>309</v>
      </c>
      <c r="E603" s="20"/>
      <c r="F603" s="18"/>
      <c r="G603" s="18"/>
      <c r="H603" s="21"/>
      <c r="I603" s="30"/>
      <c r="J603" s="30"/>
      <c r="K603" s="30"/>
      <c r="L603" s="30"/>
      <c r="M603" s="30"/>
      <c r="N603" s="30"/>
    </row>
    <row r="604" s="1" customFormat="1" ht="13.5" hidden="1" spans="1:14">
      <c r="A604" s="93"/>
      <c r="B604" s="28"/>
      <c r="C604" s="98"/>
      <c r="D604" s="19" t="s">
        <v>310</v>
      </c>
      <c r="E604" s="20"/>
      <c r="F604" s="18"/>
      <c r="G604" s="18"/>
      <c r="H604" s="21"/>
      <c r="I604" s="30"/>
      <c r="J604" s="30"/>
      <c r="K604" s="30"/>
      <c r="L604" s="30"/>
      <c r="M604" s="30"/>
      <c r="N604" s="30"/>
    </row>
    <row r="605" s="1" customFormat="1" ht="13.5" hidden="1" spans="1:14">
      <c r="A605" s="93"/>
      <c r="B605" s="28"/>
      <c r="C605" s="98"/>
      <c r="D605" s="19" t="s">
        <v>311</v>
      </c>
      <c r="E605" s="20"/>
      <c r="F605" s="18"/>
      <c r="G605" s="18"/>
      <c r="H605" s="21"/>
      <c r="I605" s="30"/>
      <c r="J605" s="30"/>
      <c r="K605" s="30"/>
      <c r="L605" s="30"/>
      <c r="M605" s="30"/>
      <c r="N605" s="30"/>
    </row>
    <row r="606" s="1" customFormat="1" ht="13.5" hidden="1" spans="1:14">
      <c r="A606" s="93"/>
      <c r="B606" s="28"/>
      <c r="C606" s="98"/>
      <c r="D606" s="19" t="s">
        <v>312</v>
      </c>
      <c r="E606" s="20"/>
      <c r="F606" s="18"/>
      <c r="G606" s="18"/>
      <c r="H606" s="21"/>
      <c r="I606" s="30"/>
      <c r="J606" s="30"/>
      <c r="K606" s="30"/>
      <c r="L606" s="30"/>
      <c r="M606" s="30"/>
      <c r="N606" s="30"/>
    </row>
    <row r="607" s="1" customFormat="1" ht="13.5" hidden="1" spans="1:14">
      <c r="A607" s="95"/>
      <c r="B607" s="28"/>
      <c r="C607" s="99"/>
      <c r="D607" s="14" t="s">
        <v>78</v>
      </c>
      <c r="E607" s="25"/>
      <c r="F607" s="22"/>
      <c r="G607" s="22"/>
      <c r="H607" s="23"/>
      <c r="I607" s="31"/>
      <c r="J607" s="31"/>
      <c r="K607" s="31"/>
      <c r="L607" s="31"/>
      <c r="M607" s="31"/>
      <c r="N607" s="31"/>
    </row>
    <row r="608" s="1" customFormat="1" ht="13.5" hidden="1" spans="1:14">
      <c r="A608" s="91">
        <v>1102</v>
      </c>
      <c r="B608" s="28"/>
      <c r="C608" s="16" t="s">
        <v>313</v>
      </c>
      <c r="D608" s="14" t="s">
        <v>27</v>
      </c>
      <c r="E608" s="15" t="s">
        <v>314</v>
      </c>
      <c r="F608" s="13" t="s">
        <v>29</v>
      </c>
      <c r="G608" s="13" t="s">
        <v>40</v>
      </c>
      <c r="H608" s="16" t="s">
        <v>31</v>
      </c>
      <c r="I608" s="16" t="s">
        <v>32</v>
      </c>
      <c r="J608" s="16" t="s">
        <v>70</v>
      </c>
      <c r="K608" s="16" t="s">
        <v>32</v>
      </c>
      <c r="L608" s="16" t="s">
        <v>70</v>
      </c>
      <c r="M608" s="16" t="s">
        <v>32</v>
      </c>
      <c r="N608" s="16" t="s">
        <v>70</v>
      </c>
    </row>
    <row r="609" s="1" customFormat="1" ht="13.5" hidden="1" spans="1:14">
      <c r="A609" s="93"/>
      <c r="B609" s="28"/>
      <c r="C609" s="30"/>
      <c r="D609" s="19" t="s">
        <v>308</v>
      </c>
      <c r="E609" s="20"/>
      <c r="F609" s="18"/>
      <c r="G609" s="18"/>
      <c r="H609" s="21"/>
      <c r="I609" s="30"/>
      <c r="J609" s="30"/>
      <c r="K609" s="30"/>
      <c r="L609" s="30"/>
      <c r="M609" s="30"/>
      <c r="N609" s="30"/>
    </row>
    <row r="610" s="1" customFormat="1" ht="13.5" hidden="1" spans="1:14">
      <c r="A610" s="93"/>
      <c r="B610" s="28"/>
      <c r="C610" s="30"/>
      <c r="D610" s="19" t="s">
        <v>309</v>
      </c>
      <c r="E610" s="20"/>
      <c r="F610" s="18"/>
      <c r="G610" s="18"/>
      <c r="H610" s="21"/>
      <c r="I610" s="30"/>
      <c r="J610" s="30"/>
      <c r="K610" s="30"/>
      <c r="L610" s="30"/>
      <c r="M610" s="30"/>
      <c r="N610" s="30"/>
    </row>
    <row r="611" s="1" customFormat="1" ht="13.5" hidden="1" spans="1:14">
      <c r="A611" s="93"/>
      <c r="B611" s="28"/>
      <c r="C611" s="30"/>
      <c r="D611" s="19" t="s">
        <v>310</v>
      </c>
      <c r="E611" s="20"/>
      <c r="F611" s="18"/>
      <c r="G611" s="18"/>
      <c r="H611" s="21"/>
      <c r="I611" s="30"/>
      <c r="J611" s="30"/>
      <c r="K611" s="30"/>
      <c r="L611" s="30"/>
      <c r="M611" s="30"/>
      <c r="N611" s="30"/>
    </row>
    <row r="612" s="1" customFormat="1" ht="13.5" hidden="1" spans="1:14">
      <c r="A612" s="93"/>
      <c r="B612" s="28"/>
      <c r="C612" s="30"/>
      <c r="D612" s="19" t="s">
        <v>311</v>
      </c>
      <c r="E612" s="20"/>
      <c r="F612" s="18"/>
      <c r="G612" s="18"/>
      <c r="H612" s="21"/>
      <c r="I612" s="30"/>
      <c r="J612" s="30"/>
      <c r="K612" s="30"/>
      <c r="L612" s="30"/>
      <c r="M612" s="30"/>
      <c r="N612" s="30"/>
    </row>
    <row r="613" s="1" customFormat="1" ht="13.5" hidden="1" spans="1:14">
      <c r="A613" s="93"/>
      <c r="B613" s="28"/>
      <c r="C613" s="30"/>
      <c r="D613" s="19" t="s">
        <v>312</v>
      </c>
      <c r="E613" s="20"/>
      <c r="F613" s="18"/>
      <c r="G613" s="18"/>
      <c r="H613" s="21"/>
      <c r="I613" s="30"/>
      <c r="J613" s="30"/>
      <c r="K613" s="30"/>
      <c r="L613" s="30"/>
      <c r="M613" s="30"/>
      <c r="N613" s="30"/>
    </row>
    <row r="614" s="1" customFormat="1" ht="13.5" hidden="1" spans="1:14">
      <c r="A614" s="95"/>
      <c r="B614" s="28"/>
      <c r="C614" s="31"/>
      <c r="D614" s="14" t="s">
        <v>78</v>
      </c>
      <c r="E614" s="25"/>
      <c r="F614" s="22"/>
      <c r="G614" s="22"/>
      <c r="H614" s="23"/>
      <c r="I614" s="31"/>
      <c r="J614" s="31"/>
      <c r="K614" s="31"/>
      <c r="L614" s="31"/>
      <c r="M614" s="31"/>
      <c r="N614" s="31"/>
    </row>
    <row r="615" s="1" customFormat="1" ht="13.5" hidden="1" spans="1:14">
      <c r="A615" s="91">
        <v>1103</v>
      </c>
      <c r="B615" s="28"/>
      <c r="C615" s="97" t="s">
        <v>315</v>
      </c>
      <c r="D615" s="14" t="s">
        <v>27</v>
      </c>
      <c r="E615" s="15" t="s">
        <v>314</v>
      </c>
      <c r="F615" s="13" t="s">
        <v>29</v>
      </c>
      <c r="G615" s="13" t="s">
        <v>40</v>
      </c>
      <c r="H615" s="16" t="s">
        <v>31</v>
      </c>
      <c r="I615" s="16" t="s">
        <v>32</v>
      </c>
      <c r="J615" s="16" t="s">
        <v>70</v>
      </c>
      <c r="K615" s="16" t="s">
        <v>32</v>
      </c>
      <c r="L615" s="16" t="s">
        <v>70</v>
      </c>
      <c r="M615" s="16" t="s">
        <v>32</v>
      </c>
      <c r="N615" s="16" t="s">
        <v>70</v>
      </c>
    </row>
    <row r="616" s="1" customFormat="1" ht="13.5" hidden="1" spans="1:14">
      <c r="A616" s="93"/>
      <c r="B616" s="28"/>
      <c r="C616" s="98"/>
      <c r="D616" s="19" t="s">
        <v>308</v>
      </c>
      <c r="E616" s="20"/>
      <c r="F616" s="18"/>
      <c r="G616" s="18"/>
      <c r="H616" s="21"/>
      <c r="I616" s="30"/>
      <c r="J616" s="30"/>
      <c r="K616" s="30"/>
      <c r="L616" s="30"/>
      <c r="M616" s="30"/>
      <c r="N616" s="30"/>
    </row>
    <row r="617" s="1" customFormat="1" ht="13.5" hidden="1" spans="1:14">
      <c r="A617" s="93"/>
      <c r="B617" s="28"/>
      <c r="C617" s="98"/>
      <c r="D617" s="19" t="s">
        <v>309</v>
      </c>
      <c r="E617" s="20"/>
      <c r="F617" s="18"/>
      <c r="G617" s="18"/>
      <c r="H617" s="21"/>
      <c r="I617" s="30"/>
      <c r="J617" s="30"/>
      <c r="K617" s="30"/>
      <c r="L617" s="30"/>
      <c r="M617" s="30"/>
      <c r="N617" s="30"/>
    </row>
    <row r="618" s="1" customFormat="1" ht="13.5" hidden="1" spans="1:14">
      <c r="A618" s="93"/>
      <c r="B618" s="28"/>
      <c r="C618" s="98"/>
      <c r="D618" s="19" t="s">
        <v>310</v>
      </c>
      <c r="E618" s="20"/>
      <c r="F618" s="18"/>
      <c r="G618" s="18"/>
      <c r="H618" s="21"/>
      <c r="I618" s="30"/>
      <c r="J618" s="30"/>
      <c r="K618" s="30"/>
      <c r="L618" s="30"/>
      <c r="M618" s="30"/>
      <c r="N618" s="30"/>
    </row>
    <row r="619" s="1" customFormat="1" ht="13.5" hidden="1" spans="1:14">
      <c r="A619" s="93"/>
      <c r="B619" s="28"/>
      <c r="C619" s="98"/>
      <c r="D619" s="19" t="s">
        <v>311</v>
      </c>
      <c r="E619" s="20"/>
      <c r="F619" s="18"/>
      <c r="G619" s="18"/>
      <c r="H619" s="21"/>
      <c r="I619" s="30"/>
      <c r="J619" s="30"/>
      <c r="K619" s="30"/>
      <c r="L619" s="30"/>
      <c r="M619" s="30"/>
      <c r="N619" s="30"/>
    </row>
    <row r="620" s="1" customFormat="1" ht="13.5" hidden="1" spans="1:14">
      <c r="A620" s="93"/>
      <c r="B620" s="28"/>
      <c r="C620" s="98"/>
      <c r="D620" s="19" t="s">
        <v>312</v>
      </c>
      <c r="E620" s="20"/>
      <c r="F620" s="18"/>
      <c r="G620" s="18"/>
      <c r="H620" s="21"/>
      <c r="I620" s="30"/>
      <c r="J620" s="30"/>
      <c r="K620" s="30"/>
      <c r="L620" s="30"/>
      <c r="M620" s="30"/>
      <c r="N620" s="30"/>
    </row>
    <row r="621" s="1" customFormat="1" ht="13.5" hidden="1" spans="1:14">
      <c r="A621" s="95"/>
      <c r="B621" s="28"/>
      <c r="C621" s="99"/>
      <c r="D621" s="14" t="s">
        <v>78</v>
      </c>
      <c r="E621" s="25"/>
      <c r="F621" s="22"/>
      <c r="G621" s="22"/>
      <c r="H621" s="23"/>
      <c r="I621" s="31"/>
      <c r="J621" s="31"/>
      <c r="K621" s="31"/>
      <c r="L621" s="31"/>
      <c r="M621" s="31"/>
      <c r="N621" s="31"/>
    </row>
    <row r="622" s="1" customFormat="1" ht="13.5" hidden="1" spans="1:14">
      <c r="A622" s="91">
        <v>1104</v>
      </c>
      <c r="B622" s="28"/>
      <c r="C622" s="44" t="s">
        <v>316</v>
      </c>
      <c r="D622" s="14" t="s">
        <v>27</v>
      </c>
      <c r="E622" s="15" t="s">
        <v>314</v>
      </c>
      <c r="F622" s="13" t="s">
        <v>29</v>
      </c>
      <c r="G622" s="13" t="s">
        <v>40</v>
      </c>
      <c r="H622" s="16" t="s">
        <v>31</v>
      </c>
      <c r="I622" s="16" t="s">
        <v>32</v>
      </c>
      <c r="J622" s="16" t="s">
        <v>70</v>
      </c>
      <c r="K622" s="16" t="s">
        <v>32</v>
      </c>
      <c r="L622" s="16" t="s">
        <v>70</v>
      </c>
      <c r="M622" s="16" t="s">
        <v>32</v>
      </c>
      <c r="N622" s="16" t="s">
        <v>70</v>
      </c>
    </row>
    <row r="623" s="1" customFormat="1" ht="13.5" hidden="1" spans="1:14">
      <c r="A623" s="93"/>
      <c r="B623" s="28"/>
      <c r="C623" s="45"/>
      <c r="D623" s="19" t="s">
        <v>308</v>
      </c>
      <c r="E623" s="20"/>
      <c r="F623" s="18"/>
      <c r="G623" s="18"/>
      <c r="H623" s="21"/>
      <c r="I623" s="30"/>
      <c r="J623" s="30"/>
      <c r="K623" s="30"/>
      <c r="L623" s="30"/>
      <c r="M623" s="30"/>
      <c r="N623" s="30"/>
    </row>
    <row r="624" s="1" customFormat="1" ht="13.5" hidden="1" spans="1:14">
      <c r="A624" s="93"/>
      <c r="B624" s="28"/>
      <c r="C624" s="45"/>
      <c r="D624" s="19" t="s">
        <v>309</v>
      </c>
      <c r="E624" s="20"/>
      <c r="F624" s="18"/>
      <c r="G624" s="18"/>
      <c r="H624" s="21"/>
      <c r="I624" s="30"/>
      <c r="J624" s="30"/>
      <c r="K624" s="30"/>
      <c r="L624" s="30"/>
      <c r="M624" s="30"/>
      <c r="N624" s="30"/>
    </row>
    <row r="625" s="1" customFormat="1" ht="13.5" hidden="1" spans="1:14">
      <c r="A625" s="93"/>
      <c r="B625" s="28"/>
      <c r="C625" s="45"/>
      <c r="D625" s="19" t="s">
        <v>310</v>
      </c>
      <c r="E625" s="20"/>
      <c r="F625" s="18"/>
      <c r="G625" s="18"/>
      <c r="H625" s="21"/>
      <c r="I625" s="30"/>
      <c r="J625" s="30"/>
      <c r="K625" s="30"/>
      <c r="L625" s="30"/>
      <c r="M625" s="30"/>
      <c r="N625" s="30"/>
    </row>
    <row r="626" s="1" customFormat="1" ht="13.5" hidden="1" spans="1:14">
      <c r="A626" s="93"/>
      <c r="B626" s="28"/>
      <c r="C626" s="45"/>
      <c r="D626" s="19" t="s">
        <v>311</v>
      </c>
      <c r="E626" s="20"/>
      <c r="F626" s="18"/>
      <c r="G626" s="18"/>
      <c r="H626" s="21"/>
      <c r="I626" s="30"/>
      <c r="J626" s="30"/>
      <c r="K626" s="30"/>
      <c r="L626" s="30"/>
      <c r="M626" s="30"/>
      <c r="N626" s="30"/>
    </row>
    <row r="627" s="1" customFormat="1" ht="13.5" hidden="1" spans="1:14">
      <c r="A627" s="93"/>
      <c r="B627" s="28"/>
      <c r="C627" s="45"/>
      <c r="D627" s="19" t="s">
        <v>312</v>
      </c>
      <c r="E627" s="20"/>
      <c r="F627" s="18"/>
      <c r="G627" s="18"/>
      <c r="H627" s="21"/>
      <c r="I627" s="30"/>
      <c r="J627" s="30"/>
      <c r="K627" s="30"/>
      <c r="L627" s="30"/>
      <c r="M627" s="30"/>
      <c r="N627" s="30"/>
    </row>
    <row r="628" s="1" customFormat="1" ht="13.5" hidden="1" spans="1:14">
      <c r="A628" s="95"/>
      <c r="B628" s="28"/>
      <c r="C628" s="46"/>
      <c r="D628" s="14" t="s">
        <v>78</v>
      </c>
      <c r="E628" s="25"/>
      <c r="F628" s="22"/>
      <c r="G628" s="22"/>
      <c r="H628" s="23"/>
      <c r="I628" s="31"/>
      <c r="J628" s="31"/>
      <c r="K628" s="31"/>
      <c r="L628" s="31"/>
      <c r="M628" s="31"/>
      <c r="N628" s="31"/>
    </row>
    <row r="629" s="1" customFormat="1" ht="13.5" hidden="1" spans="1:14">
      <c r="A629" s="91">
        <v>1105</v>
      </c>
      <c r="B629" s="28"/>
      <c r="C629" s="16" t="s">
        <v>317</v>
      </c>
      <c r="D629" s="14" t="s">
        <v>27</v>
      </c>
      <c r="E629" s="15" t="s">
        <v>314</v>
      </c>
      <c r="F629" s="13" t="s">
        <v>29</v>
      </c>
      <c r="G629" s="13" t="s">
        <v>40</v>
      </c>
      <c r="H629" s="16" t="s">
        <v>31</v>
      </c>
      <c r="I629" s="16" t="s">
        <v>32</v>
      </c>
      <c r="J629" s="16" t="s">
        <v>70</v>
      </c>
      <c r="K629" s="16" t="s">
        <v>32</v>
      </c>
      <c r="L629" s="16" t="s">
        <v>70</v>
      </c>
      <c r="M629" s="16" t="s">
        <v>32</v>
      </c>
      <c r="N629" s="16" t="s">
        <v>70</v>
      </c>
    </row>
    <row r="630" s="1" customFormat="1" ht="13.5" hidden="1" spans="1:14">
      <c r="A630" s="93"/>
      <c r="B630" s="28"/>
      <c r="C630" s="30"/>
      <c r="D630" s="19" t="s">
        <v>308</v>
      </c>
      <c r="E630" s="20"/>
      <c r="F630" s="18"/>
      <c r="G630" s="18"/>
      <c r="H630" s="21"/>
      <c r="I630" s="30"/>
      <c r="J630" s="30"/>
      <c r="K630" s="30"/>
      <c r="L630" s="30"/>
      <c r="M630" s="30"/>
      <c r="N630" s="30"/>
    </row>
    <row r="631" s="1" customFormat="1" ht="13.5" hidden="1" spans="1:14">
      <c r="A631" s="93"/>
      <c r="B631" s="28"/>
      <c r="C631" s="30"/>
      <c r="D631" s="19" t="s">
        <v>309</v>
      </c>
      <c r="E631" s="20"/>
      <c r="F631" s="18"/>
      <c r="G631" s="18"/>
      <c r="H631" s="21"/>
      <c r="I631" s="30"/>
      <c r="J631" s="30"/>
      <c r="K631" s="30"/>
      <c r="L631" s="30"/>
      <c r="M631" s="30"/>
      <c r="N631" s="30"/>
    </row>
    <row r="632" s="1" customFormat="1" ht="13.5" hidden="1" spans="1:14">
      <c r="A632" s="93"/>
      <c r="B632" s="28"/>
      <c r="C632" s="30"/>
      <c r="D632" s="19" t="s">
        <v>310</v>
      </c>
      <c r="E632" s="20"/>
      <c r="F632" s="18"/>
      <c r="G632" s="18"/>
      <c r="H632" s="21"/>
      <c r="I632" s="30"/>
      <c r="J632" s="30"/>
      <c r="K632" s="30"/>
      <c r="L632" s="30"/>
      <c r="M632" s="30"/>
      <c r="N632" s="30"/>
    </row>
    <row r="633" s="1" customFormat="1" ht="13.5" hidden="1" spans="1:14">
      <c r="A633" s="93"/>
      <c r="B633" s="28"/>
      <c r="C633" s="30"/>
      <c r="D633" s="19" t="s">
        <v>311</v>
      </c>
      <c r="E633" s="20"/>
      <c r="F633" s="18"/>
      <c r="G633" s="18"/>
      <c r="H633" s="21"/>
      <c r="I633" s="30"/>
      <c r="J633" s="30"/>
      <c r="K633" s="30"/>
      <c r="L633" s="30"/>
      <c r="M633" s="30"/>
      <c r="N633" s="30"/>
    </row>
    <row r="634" s="1" customFormat="1" ht="13.5" hidden="1" spans="1:14">
      <c r="A634" s="93"/>
      <c r="B634" s="28"/>
      <c r="C634" s="30"/>
      <c r="D634" s="19" t="s">
        <v>312</v>
      </c>
      <c r="E634" s="20"/>
      <c r="F634" s="18"/>
      <c r="G634" s="18"/>
      <c r="H634" s="21"/>
      <c r="I634" s="30"/>
      <c r="J634" s="30"/>
      <c r="K634" s="30"/>
      <c r="L634" s="30"/>
      <c r="M634" s="30"/>
      <c r="N634" s="30"/>
    </row>
    <row r="635" s="1" customFormat="1" ht="13.5" hidden="1" spans="1:14">
      <c r="A635" s="95"/>
      <c r="B635" s="28"/>
      <c r="C635" s="31"/>
      <c r="D635" s="14" t="s">
        <v>78</v>
      </c>
      <c r="E635" s="25"/>
      <c r="F635" s="22"/>
      <c r="G635" s="22"/>
      <c r="H635" s="23"/>
      <c r="I635" s="31"/>
      <c r="J635" s="31"/>
      <c r="K635" s="31"/>
      <c r="L635" s="31"/>
      <c r="M635" s="31"/>
      <c r="N635" s="31"/>
    </row>
    <row r="636" s="1" customFormat="1" ht="13.5" hidden="1" spans="1:14">
      <c r="A636" s="91">
        <v>1106</v>
      </c>
      <c r="B636" s="28"/>
      <c r="C636" s="16" t="s">
        <v>318</v>
      </c>
      <c r="D636" s="14" t="s">
        <v>27</v>
      </c>
      <c r="E636" s="15" t="s">
        <v>314</v>
      </c>
      <c r="F636" s="13" t="s">
        <v>29</v>
      </c>
      <c r="G636" s="13" t="s">
        <v>40</v>
      </c>
      <c r="H636" s="16" t="s">
        <v>31</v>
      </c>
      <c r="I636" s="16" t="s">
        <v>32</v>
      </c>
      <c r="J636" s="16" t="s">
        <v>70</v>
      </c>
      <c r="K636" s="16" t="s">
        <v>32</v>
      </c>
      <c r="L636" s="16" t="s">
        <v>70</v>
      </c>
      <c r="M636" s="16" t="s">
        <v>32</v>
      </c>
      <c r="N636" s="16" t="s">
        <v>70</v>
      </c>
    </row>
    <row r="637" s="1" customFormat="1" ht="13.5" hidden="1" spans="1:14">
      <c r="A637" s="93"/>
      <c r="B637" s="28"/>
      <c r="C637" s="30"/>
      <c r="D637" s="19" t="s">
        <v>308</v>
      </c>
      <c r="E637" s="20"/>
      <c r="F637" s="18"/>
      <c r="G637" s="18"/>
      <c r="H637" s="21"/>
      <c r="I637" s="30"/>
      <c r="J637" s="30"/>
      <c r="K637" s="30"/>
      <c r="L637" s="30"/>
      <c r="M637" s="30"/>
      <c r="N637" s="30"/>
    </row>
    <row r="638" s="1" customFormat="1" ht="13.5" hidden="1" spans="1:14">
      <c r="A638" s="93"/>
      <c r="B638" s="28"/>
      <c r="C638" s="30"/>
      <c r="D638" s="19" t="s">
        <v>309</v>
      </c>
      <c r="E638" s="20"/>
      <c r="F638" s="18"/>
      <c r="G638" s="18"/>
      <c r="H638" s="21"/>
      <c r="I638" s="30"/>
      <c r="J638" s="30"/>
      <c r="K638" s="30"/>
      <c r="L638" s="30"/>
      <c r="M638" s="30"/>
      <c r="N638" s="30"/>
    </row>
    <row r="639" s="1" customFormat="1" ht="13.5" hidden="1" spans="1:14">
      <c r="A639" s="93"/>
      <c r="B639" s="28"/>
      <c r="C639" s="30"/>
      <c r="D639" s="19" t="s">
        <v>310</v>
      </c>
      <c r="E639" s="20"/>
      <c r="F639" s="18"/>
      <c r="G639" s="18"/>
      <c r="H639" s="21"/>
      <c r="I639" s="30"/>
      <c r="J639" s="30"/>
      <c r="K639" s="30"/>
      <c r="L639" s="30"/>
      <c r="M639" s="30"/>
      <c r="N639" s="30"/>
    </row>
    <row r="640" s="1" customFormat="1" ht="13.5" hidden="1" spans="1:14">
      <c r="A640" s="93"/>
      <c r="B640" s="28"/>
      <c r="C640" s="30"/>
      <c r="D640" s="19" t="s">
        <v>311</v>
      </c>
      <c r="E640" s="20"/>
      <c r="F640" s="18"/>
      <c r="G640" s="18"/>
      <c r="H640" s="21"/>
      <c r="I640" s="30"/>
      <c r="J640" s="30"/>
      <c r="K640" s="30"/>
      <c r="L640" s="30"/>
      <c r="M640" s="30"/>
      <c r="N640" s="30"/>
    </row>
    <row r="641" s="1" customFormat="1" ht="13.5" hidden="1" spans="1:14">
      <c r="A641" s="93"/>
      <c r="B641" s="28"/>
      <c r="C641" s="30"/>
      <c r="D641" s="19" t="s">
        <v>312</v>
      </c>
      <c r="E641" s="20"/>
      <c r="F641" s="18"/>
      <c r="G641" s="18"/>
      <c r="H641" s="21"/>
      <c r="I641" s="30"/>
      <c r="J641" s="30"/>
      <c r="K641" s="30"/>
      <c r="L641" s="30"/>
      <c r="M641" s="30"/>
      <c r="N641" s="30"/>
    </row>
    <row r="642" s="1" customFormat="1" ht="13.5" hidden="1" spans="1:14">
      <c r="A642" s="95"/>
      <c r="B642" s="28"/>
      <c r="C642" s="31"/>
      <c r="D642" s="14" t="s">
        <v>78</v>
      </c>
      <c r="E642" s="25"/>
      <c r="F642" s="22"/>
      <c r="G642" s="22"/>
      <c r="H642" s="23"/>
      <c r="I642" s="31"/>
      <c r="J642" s="31"/>
      <c r="K642" s="31"/>
      <c r="L642" s="31"/>
      <c r="M642" s="31"/>
      <c r="N642" s="31"/>
    </row>
    <row r="643" s="1" customFormat="1" ht="13.5" hidden="1" spans="1:14">
      <c r="A643" s="91">
        <v>1107</v>
      </c>
      <c r="B643" s="28"/>
      <c r="C643" s="16" t="s">
        <v>319</v>
      </c>
      <c r="D643" s="14" t="s">
        <v>27</v>
      </c>
      <c r="E643" s="15" t="s">
        <v>314</v>
      </c>
      <c r="F643" s="13" t="s">
        <v>29</v>
      </c>
      <c r="G643" s="13" t="s">
        <v>40</v>
      </c>
      <c r="H643" s="16" t="s">
        <v>31</v>
      </c>
      <c r="I643" s="16" t="s">
        <v>32</v>
      </c>
      <c r="J643" s="16" t="s">
        <v>70</v>
      </c>
      <c r="K643" s="16" t="s">
        <v>32</v>
      </c>
      <c r="L643" s="16" t="s">
        <v>70</v>
      </c>
      <c r="M643" s="16" t="s">
        <v>32</v>
      </c>
      <c r="N643" s="16" t="s">
        <v>70</v>
      </c>
    </row>
    <row r="644" s="1" customFormat="1" ht="13.5" hidden="1" spans="1:14">
      <c r="A644" s="93"/>
      <c r="B644" s="28"/>
      <c r="C644" s="30"/>
      <c r="D644" s="19" t="s">
        <v>308</v>
      </c>
      <c r="E644" s="20"/>
      <c r="F644" s="18"/>
      <c r="G644" s="18"/>
      <c r="H644" s="21"/>
      <c r="I644" s="30"/>
      <c r="J644" s="30"/>
      <c r="K644" s="30"/>
      <c r="L644" s="30"/>
      <c r="M644" s="30"/>
      <c r="N644" s="30"/>
    </row>
    <row r="645" s="1" customFormat="1" ht="13.5" hidden="1" spans="1:14">
      <c r="A645" s="93"/>
      <c r="B645" s="28"/>
      <c r="C645" s="30"/>
      <c r="D645" s="19" t="s">
        <v>309</v>
      </c>
      <c r="E645" s="20"/>
      <c r="F645" s="18"/>
      <c r="G645" s="18"/>
      <c r="H645" s="21"/>
      <c r="I645" s="30"/>
      <c r="J645" s="30"/>
      <c r="K645" s="30"/>
      <c r="L645" s="30"/>
      <c r="M645" s="30"/>
      <c r="N645" s="30"/>
    </row>
    <row r="646" s="1" customFormat="1" ht="13.5" hidden="1" spans="1:14">
      <c r="A646" s="93"/>
      <c r="B646" s="28"/>
      <c r="C646" s="30"/>
      <c r="D646" s="19" t="s">
        <v>310</v>
      </c>
      <c r="E646" s="20"/>
      <c r="F646" s="18"/>
      <c r="G646" s="18"/>
      <c r="H646" s="21"/>
      <c r="I646" s="30"/>
      <c r="J646" s="30"/>
      <c r="K646" s="30"/>
      <c r="L646" s="30"/>
      <c r="M646" s="30"/>
      <c r="N646" s="30"/>
    </row>
    <row r="647" s="1" customFormat="1" ht="13.5" hidden="1" spans="1:14">
      <c r="A647" s="93"/>
      <c r="B647" s="28"/>
      <c r="C647" s="30"/>
      <c r="D647" s="19" t="s">
        <v>311</v>
      </c>
      <c r="E647" s="20"/>
      <c r="F647" s="18"/>
      <c r="G647" s="18"/>
      <c r="H647" s="21"/>
      <c r="I647" s="30"/>
      <c r="J647" s="30"/>
      <c r="K647" s="30"/>
      <c r="L647" s="30"/>
      <c r="M647" s="30"/>
      <c r="N647" s="30"/>
    </row>
    <row r="648" s="1" customFormat="1" ht="13.5" hidden="1" spans="1:14">
      <c r="A648" s="93"/>
      <c r="B648" s="28"/>
      <c r="C648" s="30"/>
      <c r="D648" s="19" t="s">
        <v>312</v>
      </c>
      <c r="E648" s="20"/>
      <c r="F648" s="18"/>
      <c r="G648" s="18"/>
      <c r="H648" s="21"/>
      <c r="I648" s="30"/>
      <c r="J648" s="30"/>
      <c r="K648" s="30"/>
      <c r="L648" s="30"/>
      <c r="M648" s="30"/>
      <c r="N648" s="30"/>
    </row>
    <row r="649" s="1" customFormat="1" ht="13.5" hidden="1" spans="1:14">
      <c r="A649" s="95"/>
      <c r="B649" s="28"/>
      <c r="C649" s="31"/>
      <c r="D649" s="14" t="s">
        <v>78</v>
      </c>
      <c r="E649" s="25"/>
      <c r="F649" s="22"/>
      <c r="G649" s="22"/>
      <c r="H649" s="23"/>
      <c r="I649" s="31"/>
      <c r="J649" s="31"/>
      <c r="K649" s="31"/>
      <c r="L649" s="31"/>
      <c r="M649" s="31"/>
      <c r="N649" s="31"/>
    </row>
    <row r="650" s="1" customFormat="1" ht="13.5" hidden="1" spans="1:14">
      <c r="A650" s="91">
        <v>1109</v>
      </c>
      <c r="B650" s="28"/>
      <c r="C650" s="16" t="s">
        <v>320</v>
      </c>
      <c r="D650" s="14" t="s">
        <v>27</v>
      </c>
      <c r="E650" s="15" t="s">
        <v>314</v>
      </c>
      <c r="F650" s="13" t="s">
        <v>29</v>
      </c>
      <c r="G650" s="13" t="s">
        <v>40</v>
      </c>
      <c r="H650" s="16" t="s">
        <v>31</v>
      </c>
      <c r="I650" s="16" t="s">
        <v>32</v>
      </c>
      <c r="J650" s="16" t="s">
        <v>70</v>
      </c>
      <c r="K650" s="16" t="s">
        <v>32</v>
      </c>
      <c r="L650" s="16" t="s">
        <v>70</v>
      </c>
      <c r="M650" s="16" t="s">
        <v>32</v>
      </c>
      <c r="N650" s="16" t="s">
        <v>70</v>
      </c>
    </row>
    <row r="651" s="1" customFormat="1" ht="13.5" hidden="1" spans="1:14">
      <c r="A651" s="93"/>
      <c r="B651" s="28"/>
      <c r="C651" s="30"/>
      <c r="D651" s="19" t="s">
        <v>308</v>
      </c>
      <c r="E651" s="20"/>
      <c r="F651" s="18"/>
      <c r="G651" s="18"/>
      <c r="H651" s="21"/>
      <c r="I651" s="30"/>
      <c r="J651" s="30"/>
      <c r="K651" s="30"/>
      <c r="L651" s="30"/>
      <c r="M651" s="30"/>
      <c r="N651" s="30"/>
    </row>
    <row r="652" s="1" customFormat="1" ht="13.5" hidden="1" spans="1:14">
      <c r="A652" s="93"/>
      <c r="B652" s="28"/>
      <c r="C652" s="30"/>
      <c r="D652" s="19" t="s">
        <v>309</v>
      </c>
      <c r="E652" s="20"/>
      <c r="F652" s="18"/>
      <c r="G652" s="18"/>
      <c r="H652" s="21"/>
      <c r="I652" s="30"/>
      <c r="J652" s="30"/>
      <c r="K652" s="30"/>
      <c r="L652" s="30"/>
      <c r="M652" s="30"/>
      <c r="N652" s="30"/>
    </row>
    <row r="653" s="1" customFormat="1" ht="13.5" hidden="1" spans="1:14">
      <c r="A653" s="93"/>
      <c r="B653" s="28"/>
      <c r="C653" s="30"/>
      <c r="D653" s="19" t="s">
        <v>310</v>
      </c>
      <c r="E653" s="20"/>
      <c r="F653" s="18"/>
      <c r="G653" s="18"/>
      <c r="H653" s="21"/>
      <c r="I653" s="30"/>
      <c r="J653" s="30"/>
      <c r="K653" s="30"/>
      <c r="L653" s="30"/>
      <c r="M653" s="30"/>
      <c r="N653" s="30"/>
    </row>
    <row r="654" s="1" customFormat="1" ht="13.5" hidden="1" spans="1:14">
      <c r="A654" s="93"/>
      <c r="B654" s="28"/>
      <c r="C654" s="30"/>
      <c r="D654" s="19" t="s">
        <v>311</v>
      </c>
      <c r="E654" s="20"/>
      <c r="F654" s="18"/>
      <c r="G654" s="18"/>
      <c r="H654" s="21"/>
      <c r="I654" s="30"/>
      <c r="J654" s="30"/>
      <c r="K654" s="30"/>
      <c r="L654" s="30"/>
      <c r="M654" s="30"/>
      <c r="N654" s="30"/>
    </row>
    <row r="655" s="1" customFormat="1" ht="13.5" hidden="1" spans="1:14">
      <c r="A655" s="93"/>
      <c r="B655" s="28"/>
      <c r="C655" s="30"/>
      <c r="D655" s="19" t="s">
        <v>312</v>
      </c>
      <c r="E655" s="20"/>
      <c r="F655" s="18"/>
      <c r="G655" s="18"/>
      <c r="H655" s="21"/>
      <c r="I655" s="30"/>
      <c r="J655" s="30"/>
      <c r="K655" s="30"/>
      <c r="L655" s="30"/>
      <c r="M655" s="30"/>
      <c r="N655" s="30"/>
    </row>
    <row r="656" s="1" customFormat="1" ht="13.5" hidden="1" spans="1:14">
      <c r="A656" s="95"/>
      <c r="B656" s="28"/>
      <c r="C656" s="31"/>
      <c r="D656" s="14" t="s">
        <v>78</v>
      </c>
      <c r="E656" s="25"/>
      <c r="F656" s="22"/>
      <c r="G656" s="22"/>
      <c r="H656" s="23"/>
      <c r="I656" s="31"/>
      <c r="J656" s="31"/>
      <c r="K656" s="31"/>
      <c r="L656" s="31"/>
      <c r="M656" s="31"/>
      <c r="N656" s="31"/>
    </row>
    <row r="657" s="1" customFormat="1" ht="13.5" hidden="1" spans="1:14">
      <c r="A657" s="91">
        <v>1110</v>
      </c>
      <c r="B657" s="28"/>
      <c r="C657" s="16" t="s">
        <v>321</v>
      </c>
      <c r="D657" s="14" t="s">
        <v>27</v>
      </c>
      <c r="E657" s="15" t="s">
        <v>314</v>
      </c>
      <c r="F657" s="13" t="s">
        <v>29</v>
      </c>
      <c r="G657" s="13" t="s">
        <v>40</v>
      </c>
      <c r="H657" s="16" t="s">
        <v>31</v>
      </c>
      <c r="I657" s="16" t="s">
        <v>32</v>
      </c>
      <c r="J657" s="16" t="s">
        <v>70</v>
      </c>
      <c r="K657" s="16" t="s">
        <v>32</v>
      </c>
      <c r="L657" s="16" t="s">
        <v>70</v>
      </c>
      <c r="M657" s="16" t="s">
        <v>32</v>
      </c>
      <c r="N657" s="16" t="s">
        <v>70</v>
      </c>
    </row>
    <row r="658" s="1" customFormat="1" ht="13.5" hidden="1" spans="1:14">
      <c r="A658" s="93"/>
      <c r="B658" s="28"/>
      <c r="C658" s="30"/>
      <c r="D658" s="19" t="s">
        <v>308</v>
      </c>
      <c r="E658" s="20"/>
      <c r="F658" s="18"/>
      <c r="G658" s="18"/>
      <c r="H658" s="21"/>
      <c r="I658" s="30"/>
      <c r="J658" s="30"/>
      <c r="K658" s="30"/>
      <c r="L658" s="30"/>
      <c r="M658" s="30"/>
      <c r="N658" s="30"/>
    </row>
    <row r="659" s="1" customFormat="1" ht="13.5" hidden="1" spans="1:14">
      <c r="A659" s="93"/>
      <c r="B659" s="28"/>
      <c r="C659" s="30"/>
      <c r="D659" s="19" t="s">
        <v>309</v>
      </c>
      <c r="E659" s="20"/>
      <c r="F659" s="18"/>
      <c r="G659" s="18"/>
      <c r="H659" s="21"/>
      <c r="I659" s="30"/>
      <c r="J659" s="30"/>
      <c r="K659" s="30"/>
      <c r="L659" s="30"/>
      <c r="M659" s="30"/>
      <c r="N659" s="30"/>
    </row>
    <row r="660" s="1" customFormat="1" ht="13.5" hidden="1" spans="1:14">
      <c r="A660" s="93"/>
      <c r="B660" s="28"/>
      <c r="C660" s="30"/>
      <c r="D660" s="19" t="s">
        <v>310</v>
      </c>
      <c r="E660" s="20"/>
      <c r="F660" s="18"/>
      <c r="G660" s="18"/>
      <c r="H660" s="21"/>
      <c r="I660" s="30"/>
      <c r="J660" s="30"/>
      <c r="K660" s="30"/>
      <c r="L660" s="30"/>
      <c r="M660" s="30"/>
      <c r="N660" s="30"/>
    </row>
    <row r="661" s="1" customFormat="1" ht="13.5" hidden="1" spans="1:14">
      <c r="A661" s="93"/>
      <c r="B661" s="28"/>
      <c r="C661" s="30"/>
      <c r="D661" s="19" t="s">
        <v>311</v>
      </c>
      <c r="E661" s="20"/>
      <c r="F661" s="18"/>
      <c r="G661" s="18"/>
      <c r="H661" s="21"/>
      <c r="I661" s="30"/>
      <c r="J661" s="30"/>
      <c r="K661" s="30"/>
      <c r="L661" s="30"/>
      <c r="M661" s="30"/>
      <c r="N661" s="30"/>
    </row>
    <row r="662" s="1" customFormat="1" ht="13.5" hidden="1" spans="1:14">
      <c r="A662" s="93"/>
      <c r="B662" s="28"/>
      <c r="C662" s="30"/>
      <c r="D662" s="19" t="s">
        <v>312</v>
      </c>
      <c r="E662" s="20"/>
      <c r="F662" s="18"/>
      <c r="G662" s="18"/>
      <c r="H662" s="21"/>
      <c r="I662" s="30"/>
      <c r="J662" s="30"/>
      <c r="K662" s="30"/>
      <c r="L662" s="30"/>
      <c r="M662" s="30"/>
      <c r="N662" s="30"/>
    </row>
    <row r="663" s="1" customFormat="1" ht="13.5" hidden="1" spans="1:14">
      <c r="A663" s="95"/>
      <c r="B663" s="28"/>
      <c r="C663" s="31"/>
      <c r="D663" s="14" t="s">
        <v>78</v>
      </c>
      <c r="E663" s="25"/>
      <c r="F663" s="22"/>
      <c r="G663" s="22"/>
      <c r="H663" s="23"/>
      <c r="I663" s="31"/>
      <c r="J663" s="31"/>
      <c r="K663" s="31"/>
      <c r="L663" s="31"/>
      <c r="M663" s="31"/>
      <c r="N663" s="31"/>
    </row>
    <row r="664" s="1" customFormat="1" ht="13.5" hidden="1" spans="1:14">
      <c r="A664" s="91">
        <v>1112</v>
      </c>
      <c r="B664" s="28"/>
      <c r="C664" s="16" t="s">
        <v>322</v>
      </c>
      <c r="D664" s="14" t="s">
        <v>27</v>
      </c>
      <c r="E664" s="15" t="s">
        <v>314</v>
      </c>
      <c r="F664" s="13" t="s">
        <v>29</v>
      </c>
      <c r="G664" s="13" t="s">
        <v>40</v>
      </c>
      <c r="H664" s="16" t="s">
        <v>31</v>
      </c>
      <c r="I664" s="16" t="s">
        <v>32</v>
      </c>
      <c r="J664" s="16" t="s">
        <v>70</v>
      </c>
      <c r="K664" s="16" t="s">
        <v>32</v>
      </c>
      <c r="L664" s="16" t="s">
        <v>70</v>
      </c>
      <c r="M664" s="16" t="s">
        <v>32</v>
      </c>
      <c r="N664" s="16" t="s">
        <v>70</v>
      </c>
    </row>
    <row r="665" s="1" customFormat="1" ht="13.5" hidden="1" spans="1:14">
      <c r="A665" s="93"/>
      <c r="B665" s="28"/>
      <c r="C665" s="30"/>
      <c r="D665" s="19" t="s">
        <v>308</v>
      </c>
      <c r="E665" s="20"/>
      <c r="F665" s="18"/>
      <c r="G665" s="18"/>
      <c r="H665" s="21"/>
      <c r="I665" s="30"/>
      <c r="J665" s="30"/>
      <c r="K665" s="30"/>
      <c r="L665" s="30"/>
      <c r="M665" s="30"/>
      <c r="N665" s="30"/>
    </row>
    <row r="666" s="1" customFormat="1" ht="13.5" hidden="1" spans="1:14">
      <c r="A666" s="93"/>
      <c r="B666" s="28"/>
      <c r="C666" s="30"/>
      <c r="D666" s="19" t="s">
        <v>309</v>
      </c>
      <c r="E666" s="20"/>
      <c r="F666" s="18"/>
      <c r="G666" s="18"/>
      <c r="H666" s="21"/>
      <c r="I666" s="30"/>
      <c r="J666" s="30"/>
      <c r="K666" s="30"/>
      <c r="L666" s="30"/>
      <c r="M666" s="30"/>
      <c r="N666" s="30"/>
    </row>
    <row r="667" s="1" customFormat="1" ht="13.5" hidden="1" spans="1:14">
      <c r="A667" s="93"/>
      <c r="B667" s="28"/>
      <c r="C667" s="30"/>
      <c r="D667" s="19" t="s">
        <v>310</v>
      </c>
      <c r="E667" s="20"/>
      <c r="F667" s="18"/>
      <c r="G667" s="18"/>
      <c r="H667" s="21"/>
      <c r="I667" s="30"/>
      <c r="J667" s="30"/>
      <c r="K667" s="30"/>
      <c r="L667" s="30"/>
      <c r="M667" s="30"/>
      <c r="N667" s="30"/>
    </row>
    <row r="668" s="1" customFormat="1" ht="13.5" hidden="1" spans="1:14">
      <c r="A668" s="93"/>
      <c r="B668" s="28"/>
      <c r="C668" s="30"/>
      <c r="D668" s="19" t="s">
        <v>311</v>
      </c>
      <c r="E668" s="20"/>
      <c r="F668" s="18"/>
      <c r="G668" s="18"/>
      <c r="H668" s="21"/>
      <c r="I668" s="30"/>
      <c r="J668" s="30"/>
      <c r="K668" s="30"/>
      <c r="L668" s="30"/>
      <c r="M668" s="30"/>
      <c r="N668" s="30"/>
    </row>
    <row r="669" s="1" customFormat="1" ht="13.5" hidden="1" spans="1:14">
      <c r="A669" s="93"/>
      <c r="B669" s="28"/>
      <c r="C669" s="30"/>
      <c r="D669" s="19" t="s">
        <v>312</v>
      </c>
      <c r="E669" s="20"/>
      <c r="F669" s="18"/>
      <c r="G669" s="18"/>
      <c r="H669" s="21"/>
      <c r="I669" s="30"/>
      <c r="J669" s="30"/>
      <c r="K669" s="30"/>
      <c r="L669" s="30"/>
      <c r="M669" s="30"/>
      <c r="N669" s="30"/>
    </row>
    <row r="670" s="1" customFormat="1" ht="13.5" hidden="1" spans="1:14">
      <c r="A670" s="95"/>
      <c r="B670" s="28"/>
      <c r="C670" s="31"/>
      <c r="D670" s="14" t="s">
        <v>78</v>
      </c>
      <c r="E670" s="25"/>
      <c r="F670" s="22"/>
      <c r="G670" s="22"/>
      <c r="H670" s="23"/>
      <c r="I670" s="31"/>
      <c r="J670" s="31"/>
      <c r="K670" s="31"/>
      <c r="L670" s="31"/>
      <c r="M670" s="31"/>
      <c r="N670" s="31"/>
    </row>
    <row r="671" s="1" customFormat="1" ht="13.5" hidden="1" spans="1:14">
      <c r="A671" s="91">
        <v>1113</v>
      </c>
      <c r="B671" s="28"/>
      <c r="C671" s="16" t="s">
        <v>323</v>
      </c>
      <c r="D671" s="14" t="s">
        <v>43</v>
      </c>
      <c r="E671" s="15" t="s">
        <v>324</v>
      </c>
      <c r="F671" s="13" t="s">
        <v>29</v>
      </c>
      <c r="G671" s="13" t="s">
        <v>40</v>
      </c>
      <c r="H671" s="16" t="s">
        <v>31</v>
      </c>
      <c r="I671" s="16" t="s">
        <v>32</v>
      </c>
      <c r="J671" s="16" t="s">
        <v>70</v>
      </c>
      <c r="K671" s="16" t="s">
        <v>32</v>
      </c>
      <c r="L671" s="16" t="s">
        <v>70</v>
      </c>
      <c r="M671" s="16" t="s">
        <v>32</v>
      </c>
      <c r="N671" s="16" t="s">
        <v>70</v>
      </c>
    </row>
    <row r="672" s="1" customFormat="1" ht="13.5" hidden="1" spans="1:14">
      <c r="A672" s="93"/>
      <c r="B672" s="28"/>
      <c r="C672" s="30"/>
      <c r="D672" s="19" t="s">
        <v>325</v>
      </c>
      <c r="E672" s="20"/>
      <c r="F672" s="18"/>
      <c r="G672" s="18"/>
      <c r="H672" s="21"/>
      <c r="I672" s="30"/>
      <c r="J672" s="30"/>
      <c r="K672" s="30"/>
      <c r="L672" s="30"/>
      <c r="M672" s="30"/>
      <c r="N672" s="30"/>
    </row>
    <row r="673" s="1" customFormat="1" ht="13.5" hidden="1" spans="1:14">
      <c r="A673" s="93"/>
      <c r="B673" s="28"/>
      <c r="C673" s="30"/>
      <c r="D673" s="19" t="s">
        <v>326</v>
      </c>
      <c r="E673" s="20"/>
      <c r="F673" s="18"/>
      <c r="G673" s="18"/>
      <c r="H673" s="21"/>
      <c r="I673" s="30"/>
      <c r="J673" s="30"/>
      <c r="K673" s="30"/>
      <c r="L673" s="30"/>
      <c r="M673" s="30"/>
      <c r="N673" s="30"/>
    </row>
    <row r="674" s="1" customFormat="1" ht="13.5" hidden="1" spans="1:14">
      <c r="A674" s="93"/>
      <c r="B674" s="28"/>
      <c r="C674" s="30"/>
      <c r="D674" s="19" t="s">
        <v>327</v>
      </c>
      <c r="E674" s="20"/>
      <c r="F674" s="18"/>
      <c r="G674" s="18"/>
      <c r="H674" s="21"/>
      <c r="I674" s="30"/>
      <c r="J674" s="30"/>
      <c r="K674" s="30"/>
      <c r="L674" s="30"/>
      <c r="M674" s="30"/>
      <c r="N674" s="30"/>
    </row>
    <row r="675" s="1" customFormat="1" ht="13.5" hidden="1" spans="1:14">
      <c r="A675" s="93"/>
      <c r="B675" s="28"/>
      <c r="C675" s="30"/>
      <c r="D675" s="19" t="s">
        <v>328</v>
      </c>
      <c r="E675" s="20"/>
      <c r="F675" s="18"/>
      <c r="G675" s="18"/>
      <c r="H675" s="21"/>
      <c r="I675" s="30"/>
      <c r="J675" s="30"/>
      <c r="K675" s="30"/>
      <c r="L675" s="30"/>
      <c r="M675" s="30"/>
      <c r="N675" s="30"/>
    </row>
    <row r="676" s="1" customFormat="1" ht="13.5" hidden="1" spans="1:14">
      <c r="A676" s="93"/>
      <c r="B676" s="28"/>
      <c r="C676" s="30"/>
      <c r="D676" s="19" t="s">
        <v>329</v>
      </c>
      <c r="E676" s="20"/>
      <c r="F676" s="18"/>
      <c r="G676" s="18"/>
      <c r="H676" s="21"/>
      <c r="I676" s="30"/>
      <c r="J676" s="30"/>
      <c r="K676" s="30"/>
      <c r="L676" s="30"/>
      <c r="M676" s="30"/>
      <c r="N676" s="30"/>
    </row>
    <row r="677" s="1" customFormat="1" ht="13.5" hidden="1" spans="1:14">
      <c r="A677" s="95"/>
      <c r="B677" s="28"/>
      <c r="C677" s="31"/>
      <c r="D677" s="14" t="s">
        <v>71</v>
      </c>
      <c r="E677" s="25"/>
      <c r="F677" s="22"/>
      <c r="G677" s="22"/>
      <c r="H677" s="23"/>
      <c r="I677" s="31"/>
      <c r="J677" s="31"/>
      <c r="K677" s="31"/>
      <c r="L677" s="31"/>
      <c r="M677" s="31"/>
      <c r="N677" s="31"/>
    </row>
    <row r="678" s="1" customFormat="1" ht="13.5" hidden="1" spans="1:14">
      <c r="A678" s="91">
        <v>1115</v>
      </c>
      <c r="B678" s="28"/>
      <c r="C678" s="16" t="s">
        <v>330</v>
      </c>
      <c r="D678" s="19" t="s">
        <v>27</v>
      </c>
      <c r="E678" s="15" t="s">
        <v>331</v>
      </c>
      <c r="F678" s="13" t="s">
        <v>29</v>
      </c>
      <c r="G678" s="13" t="s">
        <v>40</v>
      </c>
      <c r="H678" s="15" t="s">
        <v>31</v>
      </c>
      <c r="I678" s="16" t="s">
        <v>32</v>
      </c>
      <c r="J678" s="16" t="s">
        <v>70</v>
      </c>
      <c r="K678" s="16" t="s">
        <v>32</v>
      </c>
      <c r="L678" s="16" t="s">
        <v>70</v>
      </c>
      <c r="M678" s="16" t="s">
        <v>32</v>
      </c>
      <c r="N678" s="16" t="s">
        <v>70</v>
      </c>
    </row>
    <row r="679" s="1" customFormat="1" ht="13.5" hidden="1" spans="1:14">
      <c r="A679" s="93"/>
      <c r="B679" s="28"/>
      <c r="C679" s="30"/>
      <c r="D679" s="19" t="s">
        <v>308</v>
      </c>
      <c r="E679" s="20"/>
      <c r="F679" s="18"/>
      <c r="G679" s="18"/>
      <c r="H679" s="20"/>
      <c r="I679" s="30"/>
      <c r="J679" s="30"/>
      <c r="K679" s="30"/>
      <c r="L679" s="30"/>
      <c r="M679" s="30"/>
      <c r="N679" s="30"/>
    </row>
    <row r="680" s="1" customFormat="1" ht="13.5" hidden="1" spans="1:14">
      <c r="A680" s="93"/>
      <c r="B680" s="28"/>
      <c r="C680" s="30"/>
      <c r="D680" s="19" t="s">
        <v>309</v>
      </c>
      <c r="E680" s="20"/>
      <c r="F680" s="18"/>
      <c r="G680" s="18"/>
      <c r="H680" s="20"/>
      <c r="I680" s="30"/>
      <c r="J680" s="30"/>
      <c r="K680" s="30"/>
      <c r="L680" s="30"/>
      <c r="M680" s="30"/>
      <c r="N680" s="30"/>
    </row>
    <row r="681" s="1" customFormat="1" ht="13.5" hidden="1" spans="1:14">
      <c r="A681" s="93"/>
      <c r="B681" s="28"/>
      <c r="C681" s="30"/>
      <c r="D681" s="19" t="s">
        <v>310</v>
      </c>
      <c r="E681" s="20"/>
      <c r="F681" s="18"/>
      <c r="G681" s="18"/>
      <c r="H681" s="20"/>
      <c r="I681" s="30"/>
      <c r="J681" s="30"/>
      <c r="K681" s="30"/>
      <c r="L681" s="30"/>
      <c r="M681" s="30"/>
      <c r="N681" s="30"/>
    </row>
    <row r="682" s="1" customFormat="1" ht="13.5" hidden="1" spans="1:14">
      <c r="A682" s="93"/>
      <c r="B682" s="28"/>
      <c r="C682" s="30"/>
      <c r="D682" s="19" t="s">
        <v>311</v>
      </c>
      <c r="E682" s="20"/>
      <c r="F682" s="18"/>
      <c r="G682" s="18"/>
      <c r="H682" s="20"/>
      <c r="I682" s="30"/>
      <c r="J682" s="30"/>
      <c r="K682" s="30"/>
      <c r="L682" s="30"/>
      <c r="M682" s="30"/>
      <c r="N682" s="30"/>
    </row>
    <row r="683" s="1" customFormat="1" ht="13.5" hidden="1" spans="1:14">
      <c r="A683" s="93"/>
      <c r="B683" s="28"/>
      <c r="C683" s="30"/>
      <c r="D683" s="19" t="s">
        <v>312</v>
      </c>
      <c r="E683" s="20"/>
      <c r="F683" s="18"/>
      <c r="G683" s="18"/>
      <c r="H683" s="20"/>
      <c r="I683" s="30"/>
      <c r="J683" s="30"/>
      <c r="K683" s="30"/>
      <c r="L683" s="30"/>
      <c r="M683" s="30"/>
      <c r="N683" s="30"/>
    </row>
    <row r="684" s="1" customFormat="1" ht="13.5" hidden="1" spans="1:14">
      <c r="A684" s="95"/>
      <c r="B684" s="28"/>
      <c r="C684" s="31"/>
      <c r="D684" s="19" t="s">
        <v>78</v>
      </c>
      <c r="E684" s="25"/>
      <c r="F684" s="22"/>
      <c r="G684" s="22"/>
      <c r="H684" s="25"/>
      <c r="I684" s="31"/>
      <c r="J684" s="31"/>
      <c r="K684" s="31"/>
      <c r="L684" s="31"/>
      <c r="M684" s="31"/>
      <c r="N684" s="31"/>
    </row>
    <row r="685" s="1" customFormat="1" ht="13.5" hidden="1" spans="1:14">
      <c r="A685" s="91">
        <v>1116</v>
      </c>
      <c r="B685" s="28"/>
      <c r="C685" s="16" t="s">
        <v>332</v>
      </c>
      <c r="D685" s="14" t="s">
        <v>27</v>
      </c>
      <c r="E685" s="16" t="s">
        <v>333</v>
      </c>
      <c r="F685" s="13" t="s">
        <v>29</v>
      </c>
      <c r="G685" s="13" t="s">
        <v>40</v>
      </c>
      <c r="H685" s="16" t="s">
        <v>31</v>
      </c>
      <c r="I685" s="16" t="s">
        <v>32</v>
      </c>
      <c r="J685" s="16" t="s">
        <v>70</v>
      </c>
      <c r="K685" s="16" t="s">
        <v>32</v>
      </c>
      <c r="L685" s="16" t="s">
        <v>70</v>
      </c>
      <c r="M685" s="16" t="s">
        <v>32</v>
      </c>
      <c r="N685" s="16" t="s">
        <v>70</v>
      </c>
    </row>
    <row r="686" s="1" customFormat="1" ht="13.5" hidden="1" spans="1:14">
      <c r="A686" s="93"/>
      <c r="B686" s="28"/>
      <c r="C686" s="30"/>
      <c r="D686" s="19" t="s">
        <v>308</v>
      </c>
      <c r="E686" s="30"/>
      <c r="F686" s="18"/>
      <c r="G686" s="18"/>
      <c r="H686" s="21"/>
      <c r="I686" s="30"/>
      <c r="J686" s="30"/>
      <c r="K686" s="30"/>
      <c r="L686" s="30"/>
      <c r="M686" s="30"/>
      <c r="N686" s="30"/>
    </row>
    <row r="687" s="1" customFormat="1" ht="13.5" hidden="1" spans="1:14">
      <c r="A687" s="93"/>
      <c r="B687" s="28"/>
      <c r="C687" s="30"/>
      <c r="D687" s="19" t="s">
        <v>309</v>
      </c>
      <c r="E687" s="30"/>
      <c r="F687" s="18"/>
      <c r="G687" s="18"/>
      <c r="H687" s="21"/>
      <c r="I687" s="30"/>
      <c r="J687" s="30"/>
      <c r="K687" s="30"/>
      <c r="L687" s="30"/>
      <c r="M687" s="30"/>
      <c r="N687" s="30"/>
    </row>
    <row r="688" s="1" customFormat="1" ht="13.5" hidden="1" spans="1:14">
      <c r="A688" s="93"/>
      <c r="B688" s="28"/>
      <c r="C688" s="30"/>
      <c r="D688" s="19" t="s">
        <v>310</v>
      </c>
      <c r="E688" s="30"/>
      <c r="F688" s="18"/>
      <c r="G688" s="18"/>
      <c r="H688" s="21"/>
      <c r="I688" s="30"/>
      <c r="J688" s="30"/>
      <c r="K688" s="30"/>
      <c r="L688" s="30"/>
      <c r="M688" s="30"/>
      <c r="N688" s="30"/>
    </row>
    <row r="689" s="1" customFormat="1" ht="13.5" hidden="1" spans="1:14">
      <c r="A689" s="93"/>
      <c r="B689" s="28"/>
      <c r="C689" s="30"/>
      <c r="D689" s="19" t="s">
        <v>311</v>
      </c>
      <c r="E689" s="30"/>
      <c r="F689" s="18"/>
      <c r="G689" s="18"/>
      <c r="H689" s="21"/>
      <c r="I689" s="30"/>
      <c r="J689" s="30"/>
      <c r="K689" s="30"/>
      <c r="L689" s="30"/>
      <c r="M689" s="30"/>
      <c r="N689" s="30"/>
    </row>
    <row r="690" s="1" customFormat="1" ht="13.5" hidden="1" spans="1:14">
      <c r="A690" s="93"/>
      <c r="B690" s="28"/>
      <c r="C690" s="30"/>
      <c r="D690" s="19" t="s">
        <v>312</v>
      </c>
      <c r="E690" s="30"/>
      <c r="F690" s="18"/>
      <c r="G690" s="18"/>
      <c r="H690" s="21"/>
      <c r="I690" s="30"/>
      <c r="J690" s="30"/>
      <c r="K690" s="30"/>
      <c r="L690" s="30"/>
      <c r="M690" s="30"/>
      <c r="N690" s="30"/>
    </row>
    <row r="691" s="1" customFormat="1" ht="13.5" hidden="1" spans="1:14">
      <c r="A691" s="95"/>
      <c r="B691" s="28"/>
      <c r="C691" s="31"/>
      <c r="D691" s="14" t="s">
        <v>78</v>
      </c>
      <c r="E691" s="31"/>
      <c r="F691" s="22"/>
      <c r="G691" s="22"/>
      <c r="H691" s="23"/>
      <c r="I691" s="31"/>
      <c r="J691" s="31"/>
      <c r="K691" s="31"/>
      <c r="L691" s="31"/>
      <c r="M691" s="31"/>
      <c r="N691" s="31"/>
    </row>
    <row r="692" s="1" customFormat="1" ht="13.5" hidden="1" spans="1:14">
      <c r="A692" s="91">
        <v>1117</v>
      </c>
      <c r="B692" s="28"/>
      <c r="C692" s="13" t="s">
        <v>334</v>
      </c>
      <c r="D692" s="14" t="s">
        <v>27</v>
      </c>
      <c r="E692" s="15" t="s">
        <v>335</v>
      </c>
      <c r="F692" s="13" t="s">
        <v>29</v>
      </c>
      <c r="G692" s="13" t="s">
        <v>40</v>
      </c>
      <c r="H692" s="16" t="s">
        <v>31</v>
      </c>
      <c r="I692" s="16" t="s">
        <v>32</v>
      </c>
      <c r="J692" s="16" t="s">
        <v>70</v>
      </c>
      <c r="K692" s="16" t="s">
        <v>32</v>
      </c>
      <c r="L692" s="16" t="s">
        <v>70</v>
      </c>
      <c r="M692" s="16" t="s">
        <v>32</v>
      </c>
      <c r="N692" s="16" t="s">
        <v>70</v>
      </c>
    </row>
    <row r="693" s="1" customFormat="1" ht="13.5" hidden="1" spans="1:14">
      <c r="A693" s="93"/>
      <c r="B693" s="28"/>
      <c r="C693" s="18"/>
      <c r="D693" s="19" t="s">
        <v>308</v>
      </c>
      <c r="E693" s="20"/>
      <c r="F693" s="18"/>
      <c r="G693" s="18"/>
      <c r="H693" s="21"/>
      <c r="I693" s="30"/>
      <c r="J693" s="30"/>
      <c r="K693" s="30"/>
      <c r="L693" s="30"/>
      <c r="M693" s="30"/>
      <c r="N693" s="30"/>
    </row>
    <row r="694" s="1" customFormat="1" ht="13.5" hidden="1" spans="1:14">
      <c r="A694" s="93"/>
      <c r="B694" s="28"/>
      <c r="C694" s="18"/>
      <c r="D694" s="19" t="s">
        <v>309</v>
      </c>
      <c r="E694" s="20"/>
      <c r="F694" s="18"/>
      <c r="G694" s="18"/>
      <c r="H694" s="21"/>
      <c r="I694" s="30"/>
      <c r="J694" s="30"/>
      <c r="K694" s="30"/>
      <c r="L694" s="30"/>
      <c r="M694" s="30"/>
      <c r="N694" s="30"/>
    </row>
    <row r="695" s="1" customFormat="1" ht="13.5" hidden="1" spans="1:14">
      <c r="A695" s="93"/>
      <c r="B695" s="28"/>
      <c r="C695" s="18"/>
      <c r="D695" s="19" t="s">
        <v>310</v>
      </c>
      <c r="E695" s="20"/>
      <c r="F695" s="18"/>
      <c r="G695" s="18"/>
      <c r="H695" s="21"/>
      <c r="I695" s="30"/>
      <c r="J695" s="30"/>
      <c r="K695" s="30"/>
      <c r="L695" s="30"/>
      <c r="M695" s="30"/>
      <c r="N695" s="30"/>
    </row>
    <row r="696" s="1" customFormat="1" ht="13.5" hidden="1" spans="1:14">
      <c r="A696" s="93"/>
      <c r="B696" s="28"/>
      <c r="C696" s="18"/>
      <c r="D696" s="19" t="s">
        <v>311</v>
      </c>
      <c r="E696" s="20"/>
      <c r="F696" s="18"/>
      <c r="G696" s="18"/>
      <c r="H696" s="21"/>
      <c r="I696" s="30"/>
      <c r="J696" s="30"/>
      <c r="K696" s="30"/>
      <c r="L696" s="30"/>
      <c r="M696" s="30"/>
      <c r="N696" s="30"/>
    </row>
    <row r="697" s="1" customFormat="1" ht="13.5" hidden="1" spans="1:14">
      <c r="A697" s="93"/>
      <c r="B697" s="28"/>
      <c r="C697" s="18"/>
      <c r="D697" s="19" t="s">
        <v>312</v>
      </c>
      <c r="E697" s="20"/>
      <c r="F697" s="18"/>
      <c r="G697" s="18"/>
      <c r="H697" s="21"/>
      <c r="I697" s="30"/>
      <c r="J697" s="30"/>
      <c r="K697" s="30"/>
      <c r="L697" s="30"/>
      <c r="M697" s="30"/>
      <c r="N697" s="30"/>
    </row>
    <row r="698" s="1" customFormat="1" ht="13.5" hidden="1" spans="1:14">
      <c r="A698" s="95"/>
      <c r="B698" s="28"/>
      <c r="C698" s="22"/>
      <c r="D698" s="14" t="s">
        <v>78</v>
      </c>
      <c r="E698" s="25"/>
      <c r="F698" s="22"/>
      <c r="G698" s="22"/>
      <c r="H698" s="23"/>
      <c r="I698" s="31"/>
      <c r="J698" s="31"/>
      <c r="K698" s="31"/>
      <c r="L698" s="31"/>
      <c r="M698" s="31"/>
      <c r="N698" s="31"/>
    </row>
    <row r="699" s="1" customFormat="1" ht="13.5" hidden="1" spans="1:14">
      <c r="A699" s="91">
        <v>1118</v>
      </c>
      <c r="B699" s="28"/>
      <c r="C699" s="16" t="s">
        <v>336</v>
      </c>
      <c r="D699" s="14" t="s">
        <v>27</v>
      </c>
      <c r="E699" s="16" t="s">
        <v>337</v>
      </c>
      <c r="F699" s="13" t="s">
        <v>29</v>
      </c>
      <c r="G699" s="13" t="s">
        <v>40</v>
      </c>
      <c r="H699" s="16" t="s">
        <v>31</v>
      </c>
      <c r="I699" s="16" t="s">
        <v>32</v>
      </c>
      <c r="J699" s="16" t="s">
        <v>70</v>
      </c>
      <c r="K699" s="16" t="s">
        <v>32</v>
      </c>
      <c r="L699" s="16" t="s">
        <v>70</v>
      </c>
      <c r="M699" s="16" t="s">
        <v>32</v>
      </c>
      <c r="N699" s="16" t="s">
        <v>70</v>
      </c>
    </row>
    <row r="700" s="1" customFormat="1" ht="13.5" hidden="1" spans="1:14">
      <c r="A700" s="93"/>
      <c r="B700" s="28"/>
      <c r="C700" s="30"/>
      <c r="D700" s="19" t="s">
        <v>308</v>
      </c>
      <c r="E700" s="30"/>
      <c r="F700" s="18"/>
      <c r="G700" s="18"/>
      <c r="H700" s="21"/>
      <c r="I700" s="30"/>
      <c r="J700" s="30"/>
      <c r="K700" s="30"/>
      <c r="L700" s="30"/>
      <c r="M700" s="30"/>
      <c r="N700" s="30"/>
    </row>
    <row r="701" s="1" customFormat="1" ht="13.5" hidden="1" spans="1:14">
      <c r="A701" s="93"/>
      <c r="B701" s="28"/>
      <c r="C701" s="30"/>
      <c r="D701" s="19" t="s">
        <v>309</v>
      </c>
      <c r="E701" s="30"/>
      <c r="F701" s="18"/>
      <c r="G701" s="18"/>
      <c r="H701" s="21"/>
      <c r="I701" s="30"/>
      <c r="J701" s="30"/>
      <c r="K701" s="30"/>
      <c r="L701" s="30"/>
      <c r="M701" s="30"/>
      <c r="N701" s="30"/>
    </row>
    <row r="702" s="1" customFormat="1" ht="13.5" hidden="1" spans="1:14">
      <c r="A702" s="93"/>
      <c r="B702" s="28"/>
      <c r="C702" s="30"/>
      <c r="D702" s="19" t="s">
        <v>310</v>
      </c>
      <c r="E702" s="30"/>
      <c r="F702" s="18"/>
      <c r="G702" s="18"/>
      <c r="H702" s="21"/>
      <c r="I702" s="30"/>
      <c r="J702" s="30"/>
      <c r="K702" s="30"/>
      <c r="L702" s="30"/>
      <c r="M702" s="30"/>
      <c r="N702" s="30"/>
    </row>
    <row r="703" s="1" customFormat="1" ht="13.5" hidden="1" spans="1:14">
      <c r="A703" s="93"/>
      <c r="B703" s="28"/>
      <c r="C703" s="30"/>
      <c r="D703" s="19" t="s">
        <v>311</v>
      </c>
      <c r="E703" s="30"/>
      <c r="F703" s="18"/>
      <c r="G703" s="18"/>
      <c r="H703" s="21"/>
      <c r="I703" s="30"/>
      <c r="J703" s="30"/>
      <c r="K703" s="30"/>
      <c r="L703" s="30"/>
      <c r="M703" s="30"/>
      <c r="N703" s="30"/>
    </row>
    <row r="704" s="1" customFormat="1" ht="13.5" hidden="1" spans="1:14">
      <c r="A704" s="93"/>
      <c r="B704" s="28"/>
      <c r="C704" s="30"/>
      <c r="D704" s="19" t="s">
        <v>312</v>
      </c>
      <c r="E704" s="30"/>
      <c r="F704" s="18"/>
      <c r="G704" s="18"/>
      <c r="H704" s="21"/>
      <c r="I704" s="30"/>
      <c r="J704" s="30"/>
      <c r="K704" s="30"/>
      <c r="L704" s="30"/>
      <c r="M704" s="30"/>
      <c r="N704" s="30"/>
    </row>
    <row r="705" s="1" customFormat="1" ht="13.5" hidden="1" spans="1:14">
      <c r="A705" s="95"/>
      <c r="B705" s="28"/>
      <c r="C705" s="31"/>
      <c r="D705" s="14" t="s">
        <v>78</v>
      </c>
      <c r="E705" s="31"/>
      <c r="F705" s="22"/>
      <c r="G705" s="22"/>
      <c r="H705" s="23"/>
      <c r="I705" s="31"/>
      <c r="J705" s="31"/>
      <c r="K705" s="31"/>
      <c r="L705" s="31"/>
      <c r="M705" s="31"/>
      <c r="N705" s="31"/>
    </row>
    <row r="706" s="1" customFormat="1" ht="13.5" hidden="1" spans="1:14">
      <c r="A706" s="91">
        <v>1119</v>
      </c>
      <c r="B706" s="28"/>
      <c r="C706" s="16" t="s">
        <v>338</v>
      </c>
      <c r="D706" s="14" t="s">
        <v>27</v>
      </c>
      <c r="E706" s="16" t="s">
        <v>264</v>
      </c>
      <c r="F706" s="13" t="s">
        <v>29</v>
      </c>
      <c r="G706" s="13" t="s">
        <v>40</v>
      </c>
      <c r="H706" s="16" t="s">
        <v>31</v>
      </c>
      <c r="I706" s="16" t="s">
        <v>32</v>
      </c>
      <c r="J706" s="16" t="s">
        <v>70</v>
      </c>
      <c r="K706" s="16" t="s">
        <v>32</v>
      </c>
      <c r="L706" s="16" t="s">
        <v>70</v>
      </c>
      <c r="M706" s="16" t="s">
        <v>32</v>
      </c>
      <c r="N706" s="16" t="s">
        <v>70</v>
      </c>
    </row>
    <row r="707" s="1" customFormat="1" ht="13.5" hidden="1" spans="1:14">
      <c r="A707" s="93"/>
      <c r="B707" s="28"/>
      <c r="C707" s="30"/>
      <c r="D707" s="19" t="s">
        <v>308</v>
      </c>
      <c r="E707" s="21"/>
      <c r="F707" s="18"/>
      <c r="G707" s="18"/>
      <c r="H707" s="21"/>
      <c r="I707" s="30"/>
      <c r="J707" s="30"/>
      <c r="K707" s="30"/>
      <c r="L707" s="30"/>
      <c r="M707" s="30"/>
      <c r="N707" s="30"/>
    </row>
    <row r="708" s="1" customFormat="1" ht="13.5" hidden="1" spans="1:14">
      <c r="A708" s="93"/>
      <c r="B708" s="28"/>
      <c r="C708" s="30"/>
      <c r="D708" s="19" t="s">
        <v>309</v>
      </c>
      <c r="E708" s="21"/>
      <c r="F708" s="18"/>
      <c r="G708" s="18"/>
      <c r="H708" s="21"/>
      <c r="I708" s="30"/>
      <c r="J708" s="30"/>
      <c r="K708" s="30"/>
      <c r="L708" s="30"/>
      <c r="M708" s="30"/>
      <c r="N708" s="30"/>
    </row>
    <row r="709" s="1" customFormat="1" ht="13.5" hidden="1" spans="1:14">
      <c r="A709" s="93"/>
      <c r="B709" s="28"/>
      <c r="C709" s="30"/>
      <c r="D709" s="19" t="s">
        <v>310</v>
      </c>
      <c r="E709" s="21"/>
      <c r="F709" s="18"/>
      <c r="G709" s="18"/>
      <c r="H709" s="21"/>
      <c r="I709" s="30"/>
      <c r="J709" s="30"/>
      <c r="K709" s="30"/>
      <c r="L709" s="30"/>
      <c r="M709" s="30"/>
      <c r="N709" s="30"/>
    </row>
    <row r="710" s="1" customFormat="1" ht="13.5" hidden="1" spans="1:14">
      <c r="A710" s="93"/>
      <c r="B710" s="28"/>
      <c r="C710" s="30"/>
      <c r="D710" s="19" t="s">
        <v>311</v>
      </c>
      <c r="E710" s="21"/>
      <c r="F710" s="18"/>
      <c r="G710" s="18"/>
      <c r="H710" s="21"/>
      <c r="I710" s="30"/>
      <c r="J710" s="30"/>
      <c r="K710" s="30"/>
      <c r="L710" s="30"/>
      <c r="M710" s="30"/>
      <c r="N710" s="30"/>
    </row>
    <row r="711" s="1" customFormat="1" ht="13.5" hidden="1" spans="1:14">
      <c r="A711" s="93"/>
      <c r="B711" s="28"/>
      <c r="C711" s="30"/>
      <c r="D711" s="19" t="s">
        <v>312</v>
      </c>
      <c r="E711" s="21"/>
      <c r="F711" s="18"/>
      <c r="G711" s="18"/>
      <c r="H711" s="21"/>
      <c r="I711" s="30"/>
      <c r="J711" s="30"/>
      <c r="K711" s="30"/>
      <c r="L711" s="30"/>
      <c r="M711" s="30"/>
      <c r="N711" s="30"/>
    </row>
    <row r="712" s="1" customFormat="1" ht="13.5" hidden="1" spans="1:14">
      <c r="A712" s="95"/>
      <c r="B712" s="28"/>
      <c r="C712" s="31"/>
      <c r="D712" s="14" t="s">
        <v>78</v>
      </c>
      <c r="E712" s="23"/>
      <c r="F712" s="22"/>
      <c r="G712" s="22"/>
      <c r="H712" s="23"/>
      <c r="I712" s="31"/>
      <c r="J712" s="31"/>
      <c r="K712" s="31"/>
      <c r="L712" s="31"/>
      <c r="M712" s="31"/>
      <c r="N712" s="31"/>
    </row>
    <row r="713" s="1" customFormat="1" ht="13.5" hidden="1" spans="1:14">
      <c r="A713" s="91">
        <v>1120</v>
      </c>
      <c r="B713" s="28"/>
      <c r="C713" s="44" t="s">
        <v>339</v>
      </c>
      <c r="D713" s="14" t="s">
        <v>27</v>
      </c>
      <c r="E713" s="16" t="s">
        <v>340</v>
      </c>
      <c r="F713" s="13" t="s">
        <v>29</v>
      </c>
      <c r="G713" s="13" t="s">
        <v>40</v>
      </c>
      <c r="H713" s="16" t="s">
        <v>31</v>
      </c>
      <c r="I713" s="16" t="s">
        <v>32</v>
      </c>
      <c r="J713" s="16" t="s">
        <v>70</v>
      </c>
      <c r="K713" s="16" t="s">
        <v>32</v>
      </c>
      <c r="L713" s="16" t="s">
        <v>70</v>
      </c>
      <c r="M713" s="16" t="s">
        <v>32</v>
      </c>
      <c r="N713" s="16" t="s">
        <v>70</v>
      </c>
    </row>
    <row r="714" s="1" customFormat="1" ht="13.5" hidden="1" spans="1:14">
      <c r="A714" s="93"/>
      <c r="B714" s="28"/>
      <c r="C714" s="45"/>
      <c r="D714" s="19" t="s">
        <v>308</v>
      </c>
      <c r="E714" s="21"/>
      <c r="F714" s="18"/>
      <c r="G714" s="18"/>
      <c r="H714" s="21"/>
      <c r="I714" s="30"/>
      <c r="J714" s="30"/>
      <c r="K714" s="30"/>
      <c r="L714" s="30"/>
      <c r="M714" s="30"/>
      <c r="N714" s="30"/>
    </row>
    <row r="715" s="1" customFormat="1" ht="13.5" hidden="1" spans="1:14">
      <c r="A715" s="93"/>
      <c r="B715" s="28"/>
      <c r="C715" s="45"/>
      <c r="D715" s="19" t="s">
        <v>341</v>
      </c>
      <c r="E715" s="21"/>
      <c r="F715" s="18"/>
      <c r="G715" s="18"/>
      <c r="H715" s="21"/>
      <c r="I715" s="30"/>
      <c r="J715" s="30"/>
      <c r="K715" s="30"/>
      <c r="L715" s="30"/>
      <c r="M715" s="30"/>
      <c r="N715" s="30"/>
    </row>
    <row r="716" s="1" customFormat="1" ht="13.5" hidden="1" spans="1:14">
      <c r="A716" s="95"/>
      <c r="B716" s="28"/>
      <c r="C716" s="46"/>
      <c r="D716" s="19" t="s">
        <v>78</v>
      </c>
      <c r="E716" s="23"/>
      <c r="F716" s="22"/>
      <c r="G716" s="22"/>
      <c r="H716" s="23"/>
      <c r="I716" s="31"/>
      <c r="J716" s="31"/>
      <c r="K716" s="31"/>
      <c r="L716" s="31"/>
      <c r="M716" s="31"/>
      <c r="N716" s="31"/>
    </row>
    <row r="717" s="1" customFormat="1" ht="13.5" hidden="1" spans="1:14">
      <c r="A717" s="91">
        <v>1121</v>
      </c>
      <c r="B717" s="28"/>
      <c r="C717" s="16" t="s">
        <v>342</v>
      </c>
      <c r="D717" s="14" t="s">
        <v>27</v>
      </c>
      <c r="E717" s="16" t="s">
        <v>343</v>
      </c>
      <c r="F717" s="13" t="s">
        <v>29</v>
      </c>
      <c r="G717" s="13" t="s">
        <v>40</v>
      </c>
      <c r="H717" s="16" t="s">
        <v>31</v>
      </c>
      <c r="I717" s="16" t="s">
        <v>32</v>
      </c>
      <c r="J717" s="16" t="s">
        <v>70</v>
      </c>
      <c r="K717" s="16" t="s">
        <v>32</v>
      </c>
      <c r="L717" s="16" t="s">
        <v>70</v>
      </c>
      <c r="M717" s="16" t="s">
        <v>32</v>
      </c>
      <c r="N717" s="16" t="s">
        <v>70</v>
      </c>
    </row>
    <row r="718" s="1" customFormat="1" ht="13.5" hidden="1" spans="1:14">
      <c r="A718" s="93"/>
      <c r="B718" s="28"/>
      <c r="C718" s="30"/>
      <c r="D718" s="19" t="s">
        <v>308</v>
      </c>
      <c r="E718" s="21"/>
      <c r="F718" s="18"/>
      <c r="G718" s="18"/>
      <c r="H718" s="21"/>
      <c r="I718" s="30"/>
      <c r="J718" s="30"/>
      <c r="K718" s="30"/>
      <c r="L718" s="30"/>
      <c r="M718" s="30"/>
      <c r="N718" s="30"/>
    </row>
    <row r="719" s="1" customFormat="1" ht="13.5" hidden="1" spans="1:14">
      <c r="A719" s="93"/>
      <c r="B719" s="28"/>
      <c r="C719" s="30"/>
      <c r="D719" s="19" t="s">
        <v>309</v>
      </c>
      <c r="E719" s="21"/>
      <c r="F719" s="18"/>
      <c r="G719" s="18"/>
      <c r="H719" s="21"/>
      <c r="I719" s="30"/>
      <c r="J719" s="30"/>
      <c r="K719" s="30"/>
      <c r="L719" s="30"/>
      <c r="M719" s="30"/>
      <c r="N719" s="30"/>
    </row>
    <row r="720" s="1" customFormat="1" ht="13.5" hidden="1" spans="1:14">
      <c r="A720" s="93"/>
      <c r="B720" s="28"/>
      <c r="C720" s="30"/>
      <c r="D720" s="19" t="s">
        <v>310</v>
      </c>
      <c r="E720" s="21"/>
      <c r="F720" s="18"/>
      <c r="G720" s="18"/>
      <c r="H720" s="21"/>
      <c r="I720" s="30"/>
      <c r="J720" s="30"/>
      <c r="K720" s="30"/>
      <c r="L720" s="30"/>
      <c r="M720" s="30"/>
      <c r="N720" s="30"/>
    </row>
    <row r="721" s="1" customFormat="1" ht="13.5" hidden="1" spans="1:14">
      <c r="A721" s="93"/>
      <c r="B721" s="28"/>
      <c r="C721" s="30"/>
      <c r="D721" s="19" t="s">
        <v>311</v>
      </c>
      <c r="E721" s="21"/>
      <c r="F721" s="18"/>
      <c r="G721" s="18"/>
      <c r="H721" s="21"/>
      <c r="I721" s="30"/>
      <c r="J721" s="30"/>
      <c r="K721" s="30"/>
      <c r="L721" s="30"/>
      <c r="M721" s="30"/>
      <c r="N721" s="30"/>
    </row>
    <row r="722" s="1" customFormat="1" ht="13.5" hidden="1" spans="1:14">
      <c r="A722" s="93"/>
      <c r="B722" s="28"/>
      <c r="C722" s="30"/>
      <c r="D722" s="19" t="s">
        <v>312</v>
      </c>
      <c r="E722" s="21"/>
      <c r="F722" s="18"/>
      <c r="G722" s="18"/>
      <c r="H722" s="21"/>
      <c r="I722" s="30"/>
      <c r="J722" s="30"/>
      <c r="K722" s="30"/>
      <c r="L722" s="30"/>
      <c r="M722" s="30"/>
      <c r="N722" s="30"/>
    </row>
    <row r="723" s="1" customFormat="1" ht="13.5" hidden="1" spans="1:14">
      <c r="A723" s="95"/>
      <c r="B723" s="28"/>
      <c r="C723" s="31"/>
      <c r="D723" s="14" t="s">
        <v>78</v>
      </c>
      <c r="E723" s="23"/>
      <c r="F723" s="22"/>
      <c r="G723" s="22"/>
      <c r="H723" s="23"/>
      <c r="I723" s="31"/>
      <c r="J723" s="31"/>
      <c r="K723" s="31"/>
      <c r="L723" s="31"/>
      <c r="M723" s="31"/>
      <c r="N723" s="31"/>
    </row>
    <row r="724" s="1" customFormat="1" ht="13.5" hidden="1" spans="1:14">
      <c r="A724" s="91">
        <v>1124</v>
      </c>
      <c r="B724" s="28"/>
      <c r="C724" s="16" t="s">
        <v>344</v>
      </c>
      <c r="D724" s="14" t="s">
        <v>27</v>
      </c>
      <c r="E724" s="16" t="s">
        <v>345</v>
      </c>
      <c r="F724" s="13" t="s">
        <v>29</v>
      </c>
      <c r="G724" s="13" t="s">
        <v>40</v>
      </c>
      <c r="H724" s="16" t="s">
        <v>31</v>
      </c>
      <c r="I724" s="16" t="s">
        <v>32</v>
      </c>
      <c r="J724" s="16" t="s">
        <v>70</v>
      </c>
      <c r="K724" s="16" t="s">
        <v>32</v>
      </c>
      <c r="L724" s="16" t="s">
        <v>70</v>
      </c>
      <c r="M724" s="16" t="s">
        <v>32</v>
      </c>
      <c r="N724" s="16" t="s">
        <v>70</v>
      </c>
    </row>
    <row r="725" s="1" customFormat="1" ht="13.5" hidden="1" spans="1:14">
      <c r="A725" s="93"/>
      <c r="B725" s="28"/>
      <c r="C725" s="30"/>
      <c r="D725" s="19" t="s">
        <v>308</v>
      </c>
      <c r="E725" s="21"/>
      <c r="F725" s="18"/>
      <c r="G725" s="18"/>
      <c r="H725" s="21"/>
      <c r="I725" s="30"/>
      <c r="J725" s="30"/>
      <c r="K725" s="30"/>
      <c r="L725" s="30"/>
      <c r="M725" s="30"/>
      <c r="N725" s="30"/>
    </row>
    <row r="726" s="1" customFormat="1" ht="13.5" hidden="1" spans="1:14">
      <c r="A726" s="93"/>
      <c r="B726" s="28"/>
      <c r="C726" s="30"/>
      <c r="D726" s="19" t="s">
        <v>309</v>
      </c>
      <c r="E726" s="21"/>
      <c r="F726" s="18"/>
      <c r="G726" s="18"/>
      <c r="H726" s="21"/>
      <c r="I726" s="30"/>
      <c r="J726" s="30"/>
      <c r="K726" s="30"/>
      <c r="L726" s="30"/>
      <c r="M726" s="30"/>
      <c r="N726" s="30"/>
    </row>
    <row r="727" s="1" customFormat="1" ht="13.5" hidden="1" spans="1:14">
      <c r="A727" s="93"/>
      <c r="B727" s="28"/>
      <c r="C727" s="30"/>
      <c r="D727" s="19" t="s">
        <v>310</v>
      </c>
      <c r="E727" s="21"/>
      <c r="F727" s="18"/>
      <c r="G727" s="18"/>
      <c r="H727" s="21"/>
      <c r="I727" s="30"/>
      <c r="J727" s="30"/>
      <c r="K727" s="30"/>
      <c r="L727" s="30"/>
      <c r="M727" s="30"/>
      <c r="N727" s="30"/>
    </row>
    <row r="728" s="1" customFormat="1" ht="13.5" hidden="1" spans="1:14">
      <c r="A728" s="93"/>
      <c r="B728" s="28"/>
      <c r="C728" s="30"/>
      <c r="D728" s="19" t="s">
        <v>311</v>
      </c>
      <c r="E728" s="21"/>
      <c r="F728" s="18"/>
      <c r="G728" s="18"/>
      <c r="H728" s="21"/>
      <c r="I728" s="30"/>
      <c r="J728" s="30"/>
      <c r="K728" s="30"/>
      <c r="L728" s="30"/>
      <c r="M728" s="30"/>
      <c r="N728" s="30"/>
    </row>
    <row r="729" s="1" customFormat="1" ht="13.5" hidden="1" spans="1:14">
      <c r="A729" s="93"/>
      <c r="B729" s="28"/>
      <c r="C729" s="30"/>
      <c r="D729" s="19" t="s">
        <v>312</v>
      </c>
      <c r="E729" s="21"/>
      <c r="F729" s="18"/>
      <c r="G729" s="18"/>
      <c r="H729" s="21"/>
      <c r="I729" s="30"/>
      <c r="J729" s="30"/>
      <c r="K729" s="30"/>
      <c r="L729" s="30"/>
      <c r="M729" s="30"/>
      <c r="N729" s="30"/>
    </row>
    <row r="730" s="1" customFormat="1" ht="13.5" hidden="1" spans="1:14">
      <c r="A730" s="95"/>
      <c r="B730" s="28"/>
      <c r="C730" s="31"/>
      <c r="D730" s="14" t="s">
        <v>78</v>
      </c>
      <c r="E730" s="23"/>
      <c r="F730" s="22"/>
      <c r="G730" s="22"/>
      <c r="H730" s="23"/>
      <c r="I730" s="31"/>
      <c r="J730" s="31"/>
      <c r="K730" s="31"/>
      <c r="L730" s="31"/>
      <c r="M730" s="31"/>
      <c r="N730" s="31"/>
    </row>
    <row r="731" s="1" customFormat="1" ht="13.5" hidden="1" spans="1:14">
      <c r="A731" s="91">
        <v>1125</v>
      </c>
      <c r="B731" s="28"/>
      <c r="C731" s="16" t="s">
        <v>346</v>
      </c>
      <c r="D731" s="14" t="s">
        <v>27</v>
      </c>
      <c r="E731" s="16" t="s">
        <v>345</v>
      </c>
      <c r="F731" s="13" t="s">
        <v>29</v>
      </c>
      <c r="G731" s="13" t="s">
        <v>40</v>
      </c>
      <c r="H731" s="16" t="s">
        <v>31</v>
      </c>
      <c r="I731" s="16" t="s">
        <v>32</v>
      </c>
      <c r="J731" s="16" t="s">
        <v>70</v>
      </c>
      <c r="K731" s="16" t="s">
        <v>32</v>
      </c>
      <c r="L731" s="16" t="s">
        <v>70</v>
      </c>
      <c r="M731" s="16" t="s">
        <v>32</v>
      </c>
      <c r="N731" s="16" t="s">
        <v>70</v>
      </c>
    </row>
    <row r="732" s="1" customFormat="1" ht="13.5" hidden="1" spans="1:14">
      <c r="A732" s="93"/>
      <c r="B732" s="28"/>
      <c r="C732" s="30"/>
      <c r="D732" s="19" t="s">
        <v>308</v>
      </c>
      <c r="E732" s="21"/>
      <c r="F732" s="18"/>
      <c r="G732" s="18"/>
      <c r="H732" s="21"/>
      <c r="I732" s="30"/>
      <c r="J732" s="30"/>
      <c r="K732" s="30"/>
      <c r="L732" s="30"/>
      <c r="M732" s="30"/>
      <c r="N732" s="30"/>
    </row>
    <row r="733" s="1" customFormat="1" ht="13.5" hidden="1" spans="1:14">
      <c r="A733" s="93"/>
      <c r="B733" s="28"/>
      <c r="C733" s="30"/>
      <c r="D733" s="19" t="s">
        <v>309</v>
      </c>
      <c r="E733" s="21"/>
      <c r="F733" s="18"/>
      <c r="G733" s="18"/>
      <c r="H733" s="21"/>
      <c r="I733" s="30"/>
      <c r="J733" s="30"/>
      <c r="K733" s="30"/>
      <c r="L733" s="30"/>
      <c r="M733" s="30"/>
      <c r="N733" s="30"/>
    </row>
    <row r="734" s="1" customFormat="1" ht="13.5" hidden="1" spans="1:14">
      <c r="A734" s="93"/>
      <c r="B734" s="28"/>
      <c r="C734" s="30"/>
      <c r="D734" s="19" t="s">
        <v>310</v>
      </c>
      <c r="E734" s="21"/>
      <c r="F734" s="18"/>
      <c r="G734" s="18"/>
      <c r="H734" s="21"/>
      <c r="I734" s="30"/>
      <c r="J734" s="30"/>
      <c r="K734" s="30"/>
      <c r="L734" s="30"/>
      <c r="M734" s="30"/>
      <c r="N734" s="30"/>
    </row>
    <row r="735" s="1" customFormat="1" ht="13.5" hidden="1" spans="1:14">
      <c r="A735" s="93"/>
      <c r="B735" s="28"/>
      <c r="C735" s="30"/>
      <c r="D735" s="19" t="s">
        <v>311</v>
      </c>
      <c r="E735" s="21"/>
      <c r="F735" s="18"/>
      <c r="G735" s="18"/>
      <c r="H735" s="21"/>
      <c r="I735" s="30"/>
      <c r="J735" s="30"/>
      <c r="K735" s="30"/>
      <c r="L735" s="30"/>
      <c r="M735" s="30"/>
      <c r="N735" s="30"/>
    </row>
    <row r="736" s="1" customFormat="1" ht="13.5" hidden="1" spans="1:14">
      <c r="A736" s="93"/>
      <c r="B736" s="28"/>
      <c r="C736" s="30"/>
      <c r="D736" s="19" t="s">
        <v>312</v>
      </c>
      <c r="E736" s="21"/>
      <c r="F736" s="18"/>
      <c r="G736" s="18"/>
      <c r="H736" s="21"/>
      <c r="I736" s="30"/>
      <c r="J736" s="30"/>
      <c r="K736" s="30"/>
      <c r="L736" s="30"/>
      <c r="M736" s="30"/>
      <c r="N736" s="30"/>
    </row>
    <row r="737" s="1" customFormat="1" ht="13.5" hidden="1" spans="1:14">
      <c r="A737" s="95"/>
      <c r="B737" s="28"/>
      <c r="C737" s="31"/>
      <c r="D737" s="14" t="s">
        <v>78</v>
      </c>
      <c r="E737" s="23"/>
      <c r="F737" s="22"/>
      <c r="G737" s="22"/>
      <c r="H737" s="23"/>
      <c r="I737" s="31"/>
      <c r="J737" s="31"/>
      <c r="K737" s="31"/>
      <c r="L737" s="31"/>
      <c r="M737" s="31"/>
      <c r="N737" s="31"/>
    </row>
    <row r="738" s="1" customFormat="1" ht="13.5" hidden="1" spans="1:14">
      <c r="A738" s="91">
        <v>1126</v>
      </c>
      <c r="B738" s="28"/>
      <c r="C738" s="13" t="s">
        <v>347</v>
      </c>
      <c r="D738" s="14" t="s">
        <v>27</v>
      </c>
      <c r="E738" s="16" t="s">
        <v>227</v>
      </c>
      <c r="F738" s="13" t="s">
        <v>29</v>
      </c>
      <c r="G738" s="13" t="s">
        <v>40</v>
      </c>
      <c r="H738" s="16" t="s">
        <v>31</v>
      </c>
      <c r="I738" s="16" t="s">
        <v>32</v>
      </c>
      <c r="J738" s="16" t="s">
        <v>70</v>
      </c>
      <c r="K738" s="16" t="s">
        <v>32</v>
      </c>
      <c r="L738" s="16" t="s">
        <v>70</v>
      </c>
      <c r="M738" s="16" t="s">
        <v>32</v>
      </c>
      <c r="N738" s="16" t="s">
        <v>70</v>
      </c>
    </row>
    <row r="739" s="1" customFormat="1" ht="13.5" hidden="1" spans="1:14">
      <c r="A739" s="93"/>
      <c r="B739" s="28"/>
      <c r="C739" s="18"/>
      <c r="D739" s="14" t="s">
        <v>308</v>
      </c>
      <c r="E739" s="30"/>
      <c r="F739" s="18"/>
      <c r="G739" s="18"/>
      <c r="H739" s="21"/>
      <c r="I739" s="30"/>
      <c r="J739" s="30"/>
      <c r="K739" s="30"/>
      <c r="L739" s="30"/>
      <c r="M739" s="30"/>
      <c r="N739" s="30"/>
    </row>
    <row r="740" s="1" customFormat="1" ht="13.5" hidden="1" spans="1:14">
      <c r="A740" s="93"/>
      <c r="B740" s="28"/>
      <c r="C740" s="18"/>
      <c r="D740" s="14" t="s">
        <v>309</v>
      </c>
      <c r="E740" s="30"/>
      <c r="F740" s="18"/>
      <c r="G740" s="18"/>
      <c r="H740" s="21"/>
      <c r="I740" s="30"/>
      <c r="J740" s="30"/>
      <c r="K740" s="30"/>
      <c r="L740" s="30"/>
      <c r="M740" s="30"/>
      <c r="N740" s="30"/>
    </row>
    <row r="741" s="1" customFormat="1" ht="13.5" hidden="1" spans="1:14">
      <c r="A741" s="93"/>
      <c r="B741" s="28"/>
      <c r="C741" s="18"/>
      <c r="D741" s="14" t="s">
        <v>310</v>
      </c>
      <c r="E741" s="30"/>
      <c r="F741" s="18"/>
      <c r="G741" s="18"/>
      <c r="H741" s="21"/>
      <c r="I741" s="30"/>
      <c r="J741" s="30"/>
      <c r="K741" s="30"/>
      <c r="L741" s="30"/>
      <c r="M741" s="30"/>
      <c r="N741" s="30"/>
    </row>
    <row r="742" s="1" customFormat="1" ht="13.5" hidden="1" spans="1:14">
      <c r="A742" s="93"/>
      <c r="B742" s="28"/>
      <c r="C742" s="18"/>
      <c r="D742" s="14" t="s">
        <v>311</v>
      </c>
      <c r="E742" s="30"/>
      <c r="F742" s="18"/>
      <c r="G742" s="18"/>
      <c r="H742" s="21"/>
      <c r="I742" s="30"/>
      <c r="J742" s="30"/>
      <c r="K742" s="30"/>
      <c r="L742" s="30"/>
      <c r="M742" s="30"/>
      <c r="N742" s="30"/>
    </row>
    <row r="743" s="1" customFormat="1" ht="13.5" hidden="1" spans="1:14">
      <c r="A743" s="93"/>
      <c r="B743" s="28"/>
      <c r="C743" s="18"/>
      <c r="D743" s="14" t="s">
        <v>312</v>
      </c>
      <c r="E743" s="30"/>
      <c r="F743" s="18"/>
      <c r="G743" s="18"/>
      <c r="H743" s="21"/>
      <c r="I743" s="30"/>
      <c r="J743" s="30"/>
      <c r="K743" s="30"/>
      <c r="L743" s="30"/>
      <c r="M743" s="30"/>
      <c r="N743" s="30"/>
    </row>
    <row r="744" s="1" customFormat="1" ht="13.5" hidden="1" spans="1:14">
      <c r="A744" s="95"/>
      <c r="B744" s="29"/>
      <c r="C744" s="22"/>
      <c r="D744" s="14" t="s">
        <v>78</v>
      </c>
      <c r="E744" s="31"/>
      <c r="F744" s="22"/>
      <c r="G744" s="22"/>
      <c r="H744" s="23"/>
      <c r="I744" s="31"/>
      <c r="J744" s="31"/>
      <c r="K744" s="31"/>
      <c r="L744" s="31"/>
      <c r="M744" s="31"/>
      <c r="N744" s="31"/>
    </row>
  </sheetData>
  <autoFilter ref="A1:N744">
    <filterColumn colId="6">
      <filters>
        <filter val="公开&#10;主体"/>
        <filter val="允景洪街道办事处"/>
      </filters>
    </filterColumn>
    <extLst/>
  </autoFilter>
  <mergeCells count="2609">
    <mergeCell ref="A1:N1"/>
    <mergeCell ref="O1:R1"/>
    <mergeCell ref="B2:C2"/>
    <mergeCell ref="I2:J2"/>
    <mergeCell ref="K2:L2"/>
    <mergeCell ref="M2:N2"/>
    <mergeCell ref="I4:J4"/>
    <mergeCell ref="K4:L4"/>
    <mergeCell ref="M4:N4"/>
    <mergeCell ref="I121:J121"/>
    <mergeCell ref="K121:L121"/>
    <mergeCell ref="M121:N121"/>
    <mergeCell ref="A2:A3"/>
    <mergeCell ref="A4:A5"/>
    <mergeCell ref="A6:A9"/>
    <mergeCell ref="A10:A13"/>
    <mergeCell ref="A14:A17"/>
    <mergeCell ref="A18:A21"/>
    <mergeCell ref="A22:A25"/>
    <mergeCell ref="A26:A29"/>
    <mergeCell ref="A30:A33"/>
    <mergeCell ref="A34:A37"/>
    <mergeCell ref="A38:A41"/>
    <mergeCell ref="A42:A45"/>
    <mergeCell ref="A46:A50"/>
    <mergeCell ref="A51:A55"/>
    <mergeCell ref="A56:A60"/>
    <mergeCell ref="A61:A65"/>
    <mergeCell ref="A66:A70"/>
    <mergeCell ref="A71:A75"/>
    <mergeCell ref="A76:A80"/>
    <mergeCell ref="A81:A85"/>
    <mergeCell ref="A86:A90"/>
    <mergeCell ref="A91:A95"/>
    <mergeCell ref="A96:A100"/>
    <mergeCell ref="A101:A105"/>
    <mergeCell ref="A106:A110"/>
    <mergeCell ref="A111:A115"/>
    <mergeCell ref="A116:A120"/>
    <mergeCell ref="A121:A122"/>
    <mergeCell ref="A123:A127"/>
    <mergeCell ref="A128:A132"/>
    <mergeCell ref="A133:A137"/>
    <mergeCell ref="A138:A142"/>
    <mergeCell ref="A143:A147"/>
    <mergeCell ref="A148:A152"/>
    <mergeCell ref="A153:A157"/>
    <mergeCell ref="A158:A162"/>
    <mergeCell ref="A163:A167"/>
    <mergeCell ref="A168:A172"/>
    <mergeCell ref="A173:A177"/>
    <mergeCell ref="A178:A182"/>
    <mergeCell ref="A183:A187"/>
    <mergeCell ref="A188:A192"/>
    <mergeCell ref="A193:A197"/>
    <mergeCell ref="A198:A202"/>
    <mergeCell ref="A203:A207"/>
    <mergeCell ref="A208:A212"/>
    <mergeCell ref="A213:A217"/>
    <mergeCell ref="A218:A222"/>
    <mergeCell ref="A223:A227"/>
    <mergeCell ref="A228:A232"/>
    <mergeCell ref="A233:A237"/>
    <mergeCell ref="A238:A242"/>
    <mergeCell ref="A243:A247"/>
    <mergeCell ref="A248:A252"/>
    <mergeCell ref="A253:A257"/>
    <mergeCell ref="A258:A262"/>
    <mergeCell ref="A263:A267"/>
    <mergeCell ref="A268:A272"/>
    <mergeCell ref="A273:A277"/>
    <mergeCell ref="A278:A282"/>
    <mergeCell ref="A283:A287"/>
    <mergeCell ref="A288:A292"/>
    <mergeCell ref="A293:A297"/>
    <mergeCell ref="A298:A302"/>
    <mergeCell ref="A303:A307"/>
    <mergeCell ref="A308:A312"/>
    <mergeCell ref="A313:A317"/>
    <mergeCell ref="A318:A322"/>
    <mergeCell ref="A323:A327"/>
    <mergeCell ref="A328:A332"/>
    <mergeCell ref="A333:A337"/>
    <mergeCell ref="A338:A342"/>
    <mergeCell ref="A343:A347"/>
    <mergeCell ref="A348:A352"/>
    <mergeCell ref="A353:A357"/>
    <mergeCell ref="A358:A362"/>
    <mergeCell ref="A363:A367"/>
    <mergeCell ref="A368:A372"/>
    <mergeCell ref="A373:A377"/>
    <mergeCell ref="A378:A382"/>
    <mergeCell ref="A383:A387"/>
    <mergeCell ref="A388:A392"/>
    <mergeCell ref="A393:A397"/>
    <mergeCell ref="A398:A402"/>
    <mergeCell ref="A403:A407"/>
    <mergeCell ref="A408:A412"/>
    <mergeCell ref="A413:A417"/>
    <mergeCell ref="A418:A422"/>
    <mergeCell ref="A423:A427"/>
    <mergeCell ref="A428:A432"/>
    <mergeCell ref="A433:A437"/>
    <mergeCell ref="A438:A442"/>
    <mergeCell ref="A443:A447"/>
    <mergeCell ref="A448:A452"/>
    <mergeCell ref="A453:A455"/>
    <mergeCell ref="A456:A458"/>
    <mergeCell ref="A459:A461"/>
    <mergeCell ref="A462:A464"/>
    <mergeCell ref="A465:A467"/>
    <mergeCell ref="A468:A470"/>
    <mergeCell ref="A471:A473"/>
    <mergeCell ref="A474:A478"/>
    <mergeCell ref="A479:A483"/>
    <mergeCell ref="A484:A488"/>
    <mergeCell ref="A489:A492"/>
    <mergeCell ref="A493:A497"/>
    <mergeCell ref="A498:A502"/>
    <mergeCell ref="A503:A507"/>
    <mergeCell ref="A508:A512"/>
    <mergeCell ref="A513:A516"/>
    <mergeCell ref="A517:A520"/>
    <mergeCell ref="A521:A524"/>
    <mergeCell ref="A525:A528"/>
    <mergeCell ref="A529:A532"/>
    <mergeCell ref="A533:A536"/>
    <mergeCell ref="A537:A541"/>
    <mergeCell ref="A542:A546"/>
    <mergeCell ref="A547:A549"/>
    <mergeCell ref="A550:A552"/>
    <mergeCell ref="A553:A555"/>
    <mergeCell ref="A556:A558"/>
    <mergeCell ref="A559:A561"/>
    <mergeCell ref="A562:A564"/>
    <mergeCell ref="A565:A567"/>
    <mergeCell ref="A568:A570"/>
    <mergeCell ref="A571:A573"/>
    <mergeCell ref="A574:A576"/>
    <mergeCell ref="A577:A579"/>
    <mergeCell ref="A580:A581"/>
    <mergeCell ref="A582:A584"/>
    <mergeCell ref="A585:A587"/>
    <mergeCell ref="A588:A590"/>
    <mergeCell ref="A591:A592"/>
    <mergeCell ref="A593:A596"/>
    <mergeCell ref="A597:A600"/>
    <mergeCell ref="A601:A607"/>
    <mergeCell ref="A608:A614"/>
    <mergeCell ref="A615:A621"/>
    <mergeCell ref="A622:A628"/>
    <mergeCell ref="A629:A635"/>
    <mergeCell ref="A636:A642"/>
    <mergeCell ref="A643:A649"/>
    <mergeCell ref="A650:A656"/>
    <mergeCell ref="A657:A663"/>
    <mergeCell ref="A664:A670"/>
    <mergeCell ref="A671:A677"/>
    <mergeCell ref="A678:A684"/>
    <mergeCell ref="A685:A691"/>
    <mergeCell ref="A692:A698"/>
    <mergeCell ref="A699:A705"/>
    <mergeCell ref="A706:A712"/>
    <mergeCell ref="A713:A716"/>
    <mergeCell ref="A717:A723"/>
    <mergeCell ref="A724:A730"/>
    <mergeCell ref="A731:A737"/>
    <mergeCell ref="A738:A744"/>
    <mergeCell ref="B4:B5"/>
    <mergeCell ref="B6:B45"/>
    <mergeCell ref="B46:B452"/>
    <mergeCell ref="B453:B470"/>
    <mergeCell ref="B471:B473"/>
    <mergeCell ref="B474:B512"/>
    <mergeCell ref="B513:B536"/>
    <mergeCell ref="B537:B546"/>
    <mergeCell ref="B547:B587"/>
    <mergeCell ref="B588:B590"/>
    <mergeCell ref="B591:B600"/>
    <mergeCell ref="B601:B744"/>
    <mergeCell ref="C4:C5"/>
    <mergeCell ref="C6:C9"/>
    <mergeCell ref="C10:C13"/>
    <mergeCell ref="C14:C17"/>
    <mergeCell ref="C18:C21"/>
    <mergeCell ref="C22:C25"/>
    <mergeCell ref="C26:C29"/>
    <mergeCell ref="C30:C33"/>
    <mergeCell ref="C34:C37"/>
    <mergeCell ref="C38:C41"/>
    <mergeCell ref="C42:C45"/>
    <mergeCell ref="C46:C50"/>
    <mergeCell ref="C51:C55"/>
    <mergeCell ref="C56:C60"/>
    <mergeCell ref="C61:C65"/>
    <mergeCell ref="C66:C70"/>
    <mergeCell ref="C71:C75"/>
    <mergeCell ref="C76:C80"/>
    <mergeCell ref="C81:C85"/>
    <mergeCell ref="C86:C90"/>
    <mergeCell ref="C91:C95"/>
    <mergeCell ref="C96:C100"/>
    <mergeCell ref="C101:C105"/>
    <mergeCell ref="C106:C110"/>
    <mergeCell ref="C111:C115"/>
    <mergeCell ref="C116:C120"/>
    <mergeCell ref="C121:C122"/>
    <mergeCell ref="C123:C127"/>
    <mergeCell ref="C128:C132"/>
    <mergeCell ref="C133:C137"/>
    <mergeCell ref="C138:C142"/>
    <mergeCell ref="C143:C147"/>
    <mergeCell ref="C148:C152"/>
    <mergeCell ref="C153:C157"/>
    <mergeCell ref="C158:C162"/>
    <mergeCell ref="C163:C167"/>
    <mergeCell ref="C168:C172"/>
    <mergeCell ref="C173:C177"/>
    <mergeCell ref="C178:C182"/>
    <mergeCell ref="C183:C187"/>
    <mergeCell ref="C188:C192"/>
    <mergeCell ref="C193:C197"/>
    <mergeCell ref="C198:C202"/>
    <mergeCell ref="C203:C207"/>
    <mergeCell ref="C208:C212"/>
    <mergeCell ref="C213:C217"/>
    <mergeCell ref="C218:C222"/>
    <mergeCell ref="C223:C227"/>
    <mergeCell ref="C228:C232"/>
    <mergeCell ref="C233:C237"/>
    <mergeCell ref="C238:C242"/>
    <mergeCell ref="C243:C247"/>
    <mergeCell ref="C248:C252"/>
    <mergeCell ref="C253:C257"/>
    <mergeCell ref="C258:C262"/>
    <mergeCell ref="C263:C267"/>
    <mergeCell ref="C268:C272"/>
    <mergeCell ref="C273:C277"/>
    <mergeCell ref="C278:C282"/>
    <mergeCell ref="C283:C287"/>
    <mergeCell ref="C288:C292"/>
    <mergeCell ref="C293:C297"/>
    <mergeCell ref="C298:C302"/>
    <mergeCell ref="C303:C307"/>
    <mergeCell ref="C308:C312"/>
    <mergeCell ref="C313:C317"/>
    <mergeCell ref="C318:C322"/>
    <mergeCell ref="C323:C327"/>
    <mergeCell ref="C328:C332"/>
    <mergeCell ref="C333:C337"/>
    <mergeCell ref="C338:C342"/>
    <mergeCell ref="C343:C347"/>
    <mergeCell ref="C348:C352"/>
    <mergeCell ref="C353:C357"/>
    <mergeCell ref="C358:C362"/>
    <mergeCell ref="C363:C367"/>
    <mergeCell ref="C368:C372"/>
    <mergeCell ref="C373:C377"/>
    <mergeCell ref="C378:C382"/>
    <mergeCell ref="C383:C387"/>
    <mergeCell ref="C388:C392"/>
    <mergeCell ref="C393:C397"/>
    <mergeCell ref="C398:C402"/>
    <mergeCell ref="C403:C407"/>
    <mergeCell ref="C408:C412"/>
    <mergeCell ref="C413:C417"/>
    <mergeCell ref="C418:C422"/>
    <mergeCell ref="C423:C427"/>
    <mergeCell ref="C428:C432"/>
    <mergeCell ref="C433:C437"/>
    <mergeCell ref="C438:C442"/>
    <mergeCell ref="C443:C447"/>
    <mergeCell ref="C448:C452"/>
    <mergeCell ref="C453:C455"/>
    <mergeCell ref="C456:C458"/>
    <mergeCell ref="C459:C461"/>
    <mergeCell ref="C462:C464"/>
    <mergeCell ref="C465:C467"/>
    <mergeCell ref="C468:C470"/>
    <mergeCell ref="C471:C473"/>
    <mergeCell ref="C474:C478"/>
    <mergeCell ref="C479:C483"/>
    <mergeCell ref="C484:C488"/>
    <mergeCell ref="C489:C492"/>
    <mergeCell ref="C493:C497"/>
    <mergeCell ref="C498:C502"/>
    <mergeCell ref="C503:C507"/>
    <mergeCell ref="C508:C512"/>
    <mergeCell ref="C513:C516"/>
    <mergeCell ref="C517:C520"/>
    <mergeCell ref="C521:C524"/>
    <mergeCell ref="C525:C528"/>
    <mergeCell ref="C529:C532"/>
    <mergeCell ref="C533:C536"/>
    <mergeCell ref="C537:C541"/>
    <mergeCell ref="C542:C546"/>
    <mergeCell ref="C547:C549"/>
    <mergeCell ref="C550:C552"/>
    <mergeCell ref="C553:C555"/>
    <mergeCell ref="C556:C558"/>
    <mergeCell ref="C559:C561"/>
    <mergeCell ref="C562:C564"/>
    <mergeCell ref="C565:C567"/>
    <mergeCell ref="C568:C570"/>
    <mergeCell ref="C571:C573"/>
    <mergeCell ref="C574:C576"/>
    <mergeCell ref="C577:C579"/>
    <mergeCell ref="C580:C581"/>
    <mergeCell ref="C582:C584"/>
    <mergeCell ref="C585:C587"/>
    <mergeCell ref="C588:C590"/>
    <mergeCell ref="C591:C592"/>
    <mergeCell ref="C593:C596"/>
    <mergeCell ref="C597:C600"/>
    <mergeCell ref="C601:C607"/>
    <mergeCell ref="C608:C614"/>
    <mergeCell ref="C615:C621"/>
    <mergeCell ref="C622:C628"/>
    <mergeCell ref="C629:C635"/>
    <mergeCell ref="C636:C642"/>
    <mergeCell ref="C643:C649"/>
    <mergeCell ref="C650:C656"/>
    <mergeCell ref="C657:C663"/>
    <mergeCell ref="C664:C670"/>
    <mergeCell ref="C671:C677"/>
    <mergeCell ref="C678:C684"/>
    <mergeCell ref="C685:C691"/>
    <mergeCell ref="C692:C698"/>
    <mergeCell ref="C699:C705"/>
    <mergeCell ref="C706:C712"/>
    <mergeCell ref="C713:C716"/>
    <mergeCell ref="C717:C723"/>
    <mergeCell ref="C724:C730"/>
    <mergeCell ref="C731:C737"/>
    <mergeCell ref="C738:C744"/>
    <mergeCell ref="D2:D3"/>
    <mergeCell ref="D4:D5"/>
    <mergeCell ref="D121:D122"/>
    <mergeCell ref="E2:E3"/>
    <mergeCell ref="E4:E5"/>
    <mergeCell ref="E6:E9"/>
    <mergeCell ref="E10:E13"/>
    <mergeCell ref="E14:E17"/>
    <mergeCell ref="E18:E21"/>
    <mergeCell ref="E22:E25"/>
    <mergeCell ref="E26:E29"/>
    <mergeCell ref="E30:E33"/>
    <mergeCell ref="E34:E37"/>
    <mergeCell ref="E38:E41"/>
    <mergeCell ref="E42:E45"/>
    <mergeCell ref="E46:E50"/>
    <mergeCell ref="E51:E55"/>
    <mergeCell ref="E56:E60"/>
    <mergeCell ref="E61:E65"/>
    <mergeCell ref="E66:E70"/>
    <mergeCell ref="E71:E75"/>
    <mergeCell ref="E76:E80"/>
    <mergeCell ref="E81:E85"/>
    <mergeCell ref="E86:E90"/>
    <mergeCell ref="E91:E95"/>
    <mergeCell ref="E96:E100"/>
    <mergeCell ref="E101:E105"/>
    <mergeCell ref="E106:E110"/>
    <mergeCell ref="E111:E115"/>
    <mergeCell ref="E116:E120"/>
    <mergeCell ref="E121:E122"/>
    <mergeCell ref="E123:E127"/>
    <mergeCell ref="E128:E132"/>
    <mergeCell ref="E133:E137"/>
    <mergeCell ref="E138:E142"/>
    <mergeCell ref="E143:E147"/>
    <mergeCell ref="E148:E152"/>
    <mergeCell ref="E153:E157"/>
    <mergeCell ref="E158:E162"/>
    <mergeCell ref="E163:E167"/>
    <mergeCell ref="E168:E172"/>
    <mergeCell ref="E173:E177"/>
    <mergeCell ref="E178:E182"/>
    <mergeCell ref="E183:E187"/>
    <mergeCell ref="E188:E192"/>
    <mergeCell ref="E193:E197"/>
    <mergeCell ref="E198:E202"/>
    <mergeCell ref="E203:E207"/>
    <mergeCell ref="E208:E212"/>
    <mergeCell ref="E213:E217"/>
    <mergeCell ref="E218:E222"/>
    <mergeCell ref="E223:E227"/>
    <mergeCell ref="E228:E232"/>
    <mergeCell ref="E233:E237"/>
    <mergeCell ref="E238:E242"/>
    <mergeCell ref="E243:E247"/>
    <mergeCell ref="E248:E252"/>
    <mergeCell ref="E253:E257"/>
    <mergeCell ref="E258:E262"/>
    <mergeCell ref="E263:E267"/>
    <mergeCell ref="E268:E272"/>
    <mergeCell ref="E273:E277"/>
    <mergeCell ref="E278:E282"/>
    <mergeCell ref="E283:E287"/>
    <mergeCell ref="E288:E292"/>
    <mergeCell ref="E293:E297"/>
    <mergeCell ref="E298:E302"/>
    <mergeCell ref="E303:E307"/>
    <mergeCell ref="E308:E312"/>
    <mergeCell ref="E313:E317"/>
    <mergeCell ref="E318:E322"/>
    <mergeCell ref="E323:E327"/>
    <mergeCell ref="E328:E332"/>
    <mergeCell ref="E333:E337"/>
    <mergeCell ref="E338:E342"/>
    <mergeCell ref="E343:E347"/>
    <mergeCell ref="E348:E352"/>
    <mergeCell ref="E353:E357"/>
    <mergeCell ref="E358:E362"/>
    <mergeCell ref="E363:E367"/>
    <mergeCell ref="E368:E372"/>
    <mergeCell ref="E373:E377"/>
    <mergeCell ref="E378:E382"/>
    <mergeCell ref="E383:E387"/>
    <mergeCell ref="E388:E392"/>
    <mergeCell ref="E393:E397"/>
    <mergeCell ref="E398:E402"/>
    <mergeCell ref="E403:E407"/>
    <mergeCell ref="E408:E412"/>
    <mergeCell ref="E413:E417"/>
    <mergeCell ref="E418:E422"/>
    <mergeCell ref="E423:E427"/>
    <mergeCell ref="E428:E432"/>
    <mergeCell ref="E433:E437"/>
    <mergeCell ref="E438:E442"/>
    <mergeCell ref="E443:E447"/>
    <mergeCell ref="E448:E452"/>
    <mergeCell ref="E453:E455"/>
    <mergeCell ref="E456:E458"/>
    <mergeCell ref="E459:E461"/>
    <mergeCell ref="E462:E464"/>
    <mergeCell ref="E465:E467"/>
    <mergeCell ref="E468:E470"/>
    <mergeCell ref="E471:E473"/>
    <mergeCell ref="E474:E478"/>
    <mergeCell ref="E479:E483"/>
    <mergeCell ref="E484:E488"/>
    <mergeCell ref="E489:E492"/>
    <mergeCell ref="E493:E497"/>
    <mergeCell ref="E498:E502"/>
    <mergeCell ref="E503:E507"/>
    <mergeCell ref="E508:E512"/>
    <mergeCell ref="E513:E516"/>
    <mergeCell ref="E517:E520"/>
    <mergeCell ref="E521:E524"/>
    <mergeCell ref="E525:E528"/>
    <mergeCell ref="E529:E532"/>
    <mergeCell ref="E533:E536"/>
    <mergeCell ref="E537:E541"/>
    <mergeCell ref="E542:E546"/>
    <mergeCell ref="E547:E549"/>
    <mergeCell ref="E550:E552"/>
    <mergeCell ref="E553:E555"/>
    <mergeCell ref="E556:E558"/>
    <mergeCell ref="E559:E561"/>
    <mergeCell ref="E562:E564"/>
    <mergeCell ref="E565:E567"/>
    <mergeCell ref="E568:E570"/>
    <mergeCell ref="E571:E573"/>
    <mergeCell ref="E574:E576"/>
    <mergeCell ref="E577:E579"/>
    <mergeCell ref="E580:E581"/>
    <mergeCell ref="E582:E584"/>
    <mergeCell ref="E585:E587"/>
    <mergeCell ref="E588:E590"/>
    <mergeCell ref="E591:E592"/>
    <mergeCell ref="E593:E596"/>
    <mergeCell ref="E597:E600"/>
    <mergeCell ref="E601:E607"/>
    <mergeCell ref="E608:E614"/>
    <mergeCell ref="E615:E621"/>
    <mergeCell ref="E622:E628"/>
    <mergeCell ref="E629:E635"/>
    <mergeCell ref="E636:E642"/>
    <mergeCell ref="E643:E649"/>
    <mergeCell ref="E650:E656"/>
    <mergeCell ref="E657:E663"/>
    <mergeCell ref="E664:E670"/>
    <mergeCell ref="E671:E677"/>
    <mergeCell ref="E678:E684"/>
    <mergeCell ref="E685:E691"/>
    <mergeCell ref="E692:E698"/>
    <mergeCell ref="E699:E705"/>
    <mergeCell ref="E706:E712"/>
    <mergeCell ref="E713:E716"/>
    <mergeCell ref="E717:E723"/>
    <mergeCell ref="E724:E730"/>
    <mergeCell ref="E731:E737"/>
    <mergeCell ref="E738:E744"/>
    <mergeCell ref="F2:F3"/>
    <mergeCell ref="F4:F5"/>
    <mergeCell ref="F6:F8"/>
    <mergeCell ref="F10:F12"/>
    <mergeCell ref="F14:F16"/>
    <mergeCell ref="F18:F20"/>
    <mergeCell ref="F22:F24"/>
    <mergeCell ref="F26:F28"/>
    <mergeCell ref="F30:F32"/>
    <mergeCell ref="F34:F36"/>
    <mergeCell ref="F38:F40"/>
    <mergeCell ref="F42:F44"/>
    <mergeCell ref="F46:F47"/>
    <mergeCell ref="F48:F49"/>
    <mergeCell ref="F51:F52"/>
    <mergeCell ref="F53:F54"/>
    <mergeCell ref="F56:F57"/>
    <mergeCell ref="F58:F59"/>
    <mergeCell ref="F61:F62"/>
    <mergeCell ref="F63:F64"/>
    <mergeCell ref="F66:F67"/>
    <mergeCell ref="F68:F69"/>
    <mergeCell ref="F71:F72"/>
    <mergeCell ref="F73:F74"/>
    <mergeCell ref="F76:F77"/>
    <mergeCell ref="F78:F79"/>
    <mergeCell ref="F81:F82"/>
    <mergeCell ref="F83:F84"/>
    <mergeCell ref="F86:F87"/>
    <mergeCell ref="F88:F89"/>
    <mergeCell ref="F91:F92"/>
    <mergeCell ref="F93:F94"/>
    <mergeCell ref="F96:F97"/>
    <mergeCell ref="F98:F99"/>
    <mergeCell ref="F101:F102"/>
    <mergeCell ref="F103:F104"/>
    <mergeCell ref="F106:F107"/>
    <mergeCell ref="F108:F109"/>
    <mergeCell ref="F111:F112"/>
    <mergeCell ref="F113:F114"/>
    <mergeCell ref="F116:F117"/>
    <mergeCell ref="F118:F119"/>
    <mergeCell ref="F121:F122"/>
    <mergeCell ref="F123:F124"/>
    <mergeCell ref="F125:F126"/>
    <mergeCell ref="F128:F129"/>
    <mergeCell ref="F130:F131"/>
    <mergeCell ref="F133:F134"/>
    <mergeCell ref="F135:F136"/>
    <mergeCell ref="F138:F139"/>
    <mergeCell ref="F140:F141"/>
    <mergeCell ref="F143:F144"/>
    <mergeCell ref="F145:F146"/>
    <mergeCell ref="F148:F149"/>
    <mergeCell ref="F150:F151"/>
    <mergeCell ref="F153:F154"/>
    <mergeCell ref="F155:F156"/>
    <mergeCell ref="F158:F159"/>
    <mergeCell ref="F160:F161"/>
    <mergeCell ref="F163:F164"/>
    <mergeCell ref="F165:F166"/>
    <mergeCell ref="F168:F169"/>
    <mergeCell ref="F170:F171"/>
    <mergeCell ref="F173:F174"/>
    <mergeCell ref="F175:F176"/>
    <mergeCell ref="F178:F179"/>
    <mergeCell ref="F180:F181"/>
    <mergeCell ref="F183:F184"/>
    <mergeCell ref="F185:F186"/>
    <mergeCell ref="F188:F189"/>
    <mergeCell ref="F190:F191"/>
    <mergeCell ref="F193:F194"/>
    <mergeCell ref="F195:F196"/>
    <mergeCell ref="F198:F199"/>
    <mergeCell ref="F200:F201"/>
    <mergeCell ref="F203:F204"/>
    <mergeCell ref="F205:F206"/>
    <mergeCell ref="F208:F209"/>
    <mergeCell ref="F210:F211"/>
    <mergeCell ref="F213:F214"/>
    <mergeCell ref="F215:F216"/>
    <mergeCell ref="F218:F219"/>
    <mergeCell ref="F220:F221"/>
    <mergeCell ref="F223:F224"/>
    <mergeCell ref="F225:F226"/>
    <mergeCell ref="F228:F229"/>
    <mergeCell ref="F230:F231"/>
    <mergeCell ref="F233:F234"/>
    <mergeCell ref="F235:F236"/>
    <mergeCell ref="F238:F239"/>
    <mergeCell ref="F240:F241"/>
    <mergeCell ref="F243:F244"/>
    <mergeCell ref="F245:F246"/>
    <mergeCell ref="F248:F249"/>
    <mergeCell ref="F250:F251"/>
    <mergeCell ref="F253:F254"/>
    <mergeCell ref="F255:F256"/>
    <mergeCell ref="F258:F259"/>
    <mergeCell ref="F260:F261"/>
    <mergeCell ref="F263:F264"/>
    <mergeCell ref="F265:F266"/>
    <mergeCell ref="F268:F269"/>
    <mergeCell ref="F270:F271"/>
    <mergeCell ref="F273:F274"/>
    <mergeCell ref="F275:F276"/>
    <mergeCell ref="F278:F279"/>
    <mergeCell ref="F280:F281"/>
    <mergeCell ref="F283:F284"/>
    <mergeCell ref="F285:F286"/>
    <mergeCell ref="F288:F289"/>
    <mergeCell ref="F290:F291"/>
    <mergeCell ref="F293:F294"/>
    <mergeCell ref="F295:F296"/>
    <mergeCell ref="F298:F299"/>
    <mergeCell ref="F300:F301"/>
    <mergeCell ref="F303:F304"/>
    <mergeCell ref="F305:F306"/>
    <mergeCell ref="F308:F309"/>
    <mergeCell ref="F310:F311"/>
    <mergeCell ref="F313:F314"/>
    <mergeCell ref="F315:F316"/>
    <mergeCell ref="F318:F319"/>
    <mergeCell ref="F320:F321"/>
    <mergeCell ref="F323:F324"/>
    <mergeCell ref="F325:F326"/>
    <mergeCell ref="F328:F329"/>
    <mergeCell ref="F330:F331"/>
    <mergeCell ref="F333:F334"/>
    <mergeCell ref="F335:F336"/>
    <mergeCell ref="F338:F339"/>
    <mergeCell ref="F340:F341"/>
    <mergeCell ref="F343:F344"/>
    <mergeCell ref="F345:F346"/>
    <mergeCell ref="F348:F349"/>
    <mergeCell ref="F350:F351"/>
    <mergeCell ref="F353:F354"/>
    <mergeCell ref="F355:F356"/>
    <mergeCell ref="F358:F359"/>
    <mergeCell ref="F360:F361"/>
    <mergeCell ref="F363:F364"/>
    <mergeCell ref="F365:F366"/>
    <mergeCell ref="F368:F369"/>
    <mergeCell ref="F370:F371"/>
    <mergeCell ref="F373:F374"/>
    <mergeCell ref="F375:F376"/>
    <mergeCell ref="F378:F379"/>
    <mergeCell ref="F380:F381"/>
    <mergeCell ref="F383:F384"/>
    <mergeCell ref="F385:F386"/>
    <mergeCell ref="F388:F389"/>
    <mergeCell ref="F390:F391"/>
    <mergeCell ref="F393:F394"/>
    <mergeCell ref="F395:F396"/>
    <mergeCell ref="F398:F399"/>
    <mergeCell ref="F400:F401"/>
    <mergeCell ref="F403:F404"/>
    <mergeCell ref="F405:F406"/>
    <mergeCell ref="F408:F409"/>
    <mergeCell ref="F410:F411"/>
    <mergeCell ref="F413:F414"/>
    <mergeCell ref="F415:F416"/>
    <mergeCell ref="F418:F419"/>
    <mergeCell ref="F420:F421"/>
    <mergeCell ref="F423:F424"/>
    <mergeCell ref="F425:F426"/>
    <mergeCell ref="F428:F429"/>
    <mergeCell ref="F430:F431"/>
    <mergeCell ref="F433:F434"/>
    <mergeCell ref="F435:F436"/>
    <mergeCell ref="F438:F439"/>
    <mergeCell ref="F440:F441"/>
    <mergeCell ref="F443:F444"/>
    <mergeCell ref="F445:F446"/>
    <mergeCell ref="F448:F449"/>
    <mergeCell ref="F450:F451"/>
    <mergeCell ref="F453:F455"/>
    <mergeCell ref="F456:F458"/>
    <mergeCell ref="F459:F461"/>
    <mergeCell ref="F462:F464"/>
    <mergeCell ref="F465:F467"/>
    <mergeCell ref="F468:F470"/>
    <mergeCell ref="F471:F473"/>
    <mergeCell ref="F474:F478"/>
    <mergeCell ref="F479:F483"/>
    <mergeCell ref="F484:F488"/>
    <mergeCell ref="F489:F492"/>
    <mergeCell ref="F493:F497"/>
    <mergeCell ref="F498:F502"/>
    <mergeCell ref="F503:F507"/>
    <mergeCell ref="F508:F512"/>
    <mergeCell ref="F513:F516"/>
    <mergeCell ref="F517:F520"/>
    <mergeCell ref="F521:F524"/>
    <mergeCell ref="F525:F528"/>
    <mergeCell ref="F529:F532"/>
    <mergeCell ref="F533:F536"/>
    <mergeCell ref="F537:F541"/>
    <mergeCell ref="F542:F546"/>
    <mergeCell ref="F547:F549"/>
    <mergeCell ref="F550:F552"/>
    <mergeCell ref="F553:F555"/>
    <mergeCell ref="F556:F558"/>
    <mergeCell ref="F559:F561"/>
    <mergeCell ref="F562:F564"/>
    <mergeCell ref="F565:F567"/>
    <mergeCell ref="F568:F570"/>
    <mergeCell ref="F571:F573"/>
    <mergeCell ref="F574:F576"/>
    <mergeCell ref="F577:F579"/>
    <mergeCell ref="F580:F581"/>
    <mergeCell ref="F582:F584"/>
    <mergeCell ref="F585:F587"/>
    <mergeCell ref="F588:F590"/>
    <mergeCell ref="F591:F592"/>
    <mergeCell ref="F593:F596"/>
    <mergeCell ref="F597:F600"/>
    <mergeCell ref="F601:F607"/>
    <mergeCell ref="F608:F614"/>
    <mergeCell ref="F615:F621"/>
    <mergeCell ref="F622:F628"/>
    <mergeCell ref="F629:F635"/>
    <mergeCell ref="F636:F642"/>
    <mergeCell ref="F643:F649"/>
    <mergeCell ref="F650:F656"/>
    <mergeCell ref="F657:F663"/>
    <mergeCell ref="F664:F670"/>
    <mergeCell ref="F671:F677"/>
    <mergeCell ref="F678:F684"/>
    <mergeCell ref="F685:F691"/>
    <mergeCell ref="F692:F698"/>
    <mergeCell ref="F699:F705"/>
    <mergeCell ref="F706:F712"/>
    <mergeCell ref="F713:F716"/>
    <mergeCell ref="F717:F723"/>
    <mergeCell ref="F724:F730"/>
    <mergeCell ref="F731:F737"/>
    <mergeCell ref="F738:F744"/>
    <mergeCell ref="G2:G3"/>
    <mergeCell ref="G4:G5"/>
    <mergeCell ref="G6:G8"/>
    <mergeCell ref="G10:G12"/>
    <mergeCell ref="G14:G16"/>
    <mergeCell ref="G18:G20"/>
    <mergeCell ref="G22:G24"/>
    <mergeCell ref="G26:G28"/>
    <mergeCell ref="G30:G32"/>
    <mergeCell ref="G34:G36"/>
    <mergeCell ref="G38:G40"/>
    <mergeCell ref="G42:G44"/>
    <mergeCell ref="G46:G47"/>
    <mergeCell ref="G48:G49"/>
    <mergeCell ref="G51:G52"/>
    <mergeCell ref="G53:G54"/>
    <mergeCell ref="G56:G57"/>
    <mergeCell ref="G58:G59"/>
    <mergeCell ref="G61:G62"/>
    <mergeCell ref="G63:G64"/>
    <mergeCell ref="G66:G67"/>
    <mergeCell ref="G68:G69"/>
    <mergeCell ref="G71:G72"/>
    <mergeCell ref="G73:G74"/>
    <mergeCell ref="G76:G77"/>
    <mergeCell ref="G78:G79"/>
    <mergeCell ref="G81:G82"/>
    <mergeCell ref="G83:G84"/>
    <mergeCell ref="G86:G87"/>
    <mergeCell ref="G88:G89"/>
    <mergeCell ref="G91:G92"/>
    <mergeCell ref="G93:G94"/>
    <mergeCell ref="G96:G97"/>
    <mergeCell ref="G98:G99"/>
    <mergeCell ref="G101:G102"/>
    <mergeCell ref="G103:G104"/>
    <mergeCell ref="G106:G107"/>
    <mergeCell ref="G108:G109"/>
    <mergeCell ref="G111:G112"/>
    <mergeCell ref="G113:G114"/>
    <mergeCell ref="G116:G117"/>
    <mergeCell ref="G118:G119"/>
    <mergeCell ref="G121:G122"/>
    <mergeCell ref="G123:G124"/>
    <mergeCell ref="G125:G126"/>
    <mergeCell ref="G128:G129"/>
    <mergeCell ref="G130:G131"/>
    <mergeCell ref="G133:G134"/>
    <mergeCell ref="G135:G136"/>
    <mergeCell ref="G138:G139"/>
    <mergeCell ref="G140:G141"/>
    <mergeCell ref="G143:G144"/>
    <mergeCell ref="G145:G146"/>
    <mergeCell ref="G148:G149"/>
    <mergeCell ref="G150:G151"/>
    <mergeCell ref="G153:G154"/>
    <mergeCell ref="G155:G156"/>
    <mergeCell ref="G158:G159"/>
    <mergeCell ref="G160:G161"/>
    <mergeCell ref="G163:G164"/>
    <mergeCell ref="G165:G166"/>
    <mergeCell ref="G168:G169"/>
    <mergeCell ref="G170:G171"/>
    <mergeCell ref="G173:G174"/>
    <mergeCell ref="G175:G176"/>
    <mergeCell ref="G178:G179"/>
    <mergeCell ref="G180:G181"/>
    <mergeCell ref="G183:G184"/>
    <mergeCell ref="G185:G186"/>
    <mergeCell ref="G188:G189"/>
    <mergeCell ref="G190:G191"/>
    <mergeCell ref="G193:G194"/>
    <mergeCell ref="G195:G196"/>
    <mergeCell ref="G198:G199"/>
    <mergeCell ref="G200:G201"/>
    <mergeCell ref="G203:G204"/>
    <mergeCell ref="G205:G206"/>
    <mergeCell ref="G208:G209"/>
    <mergeCell ref="G210:G211"/>
    <mergeCell ref="G213:G214"/>
    <mergeCell ref="G215:G216"/>
    <mergeCell ref="G218:G219"/>
    <mergeCell ref="G220:G221"/>
    <mergeCell ref="G223:G224"/>
    <mergeCell ref="G225:G226"/>
    <mergeCell ref="G228:G229"/>
    <mergeCell ref="G230:G231"/>
    <mergeCell ref="G233:G234"/>
    <mergeCell ref="G235:G236"/>
    <mergeCell ref="G238:G239"/>
    <mergeCell ref="G240:G241"/>
    <mergeCell ref="G243:G244"/>
    <mergeCell ref="G245:G246"/>
    <mergeCell ref="G248:G249"/>
    <mergeCell ref="G250:G251"/>
    <mergeCell ref="G253:G254"/>
    <mergeCell ref="G255:G256"/>
    <mergeCell ref="G258:G259"/>
    <mergeCell ref="G260:G261"/>
    <mergeCell ref="G263:G264"/>
    <mergeCell ref="G265:G266"/>
    <mergeCell ref="G268:G269"/>
    <mergeCell ref="G270:G271"/>
    <mergeCell ref="G273:G274"/>
    <mergeCell ref="G275:G276"/>
    <mergeCell ref="G278:G279"/>
    <mergeCell ref="G280:G281"/>
    <mergeCell ref="G283:G284"/>
    <mergeCell ref="G285:G286"/>
    <mergeCell ref="G288:G289"/>
    <mergeCell ref="G290:G291"/>
    <mergeCell ref="G293:G294"/>
    <mergeCell ref="G295:G296"/>
    <mergeCell ref="G298:G299"/>
    <mergeCell ref="G300:G301"/>
    <mergeCell ref="G303:G304"/>
    <mergeCell ref="G305:G306"/>
    <mergeCell ref="G308:G309"/>
    <mergeCell ref="G310:G311"/>
    <mergeCell ref="G313:G314"/>
    <mergeCell ref="G315:G316"/>
    <mergeCell ref="G318:G319"/>
    <mergeCell ref="G320:G321"/>
    <mergeCell ref="G323:G324"/>
    <mergeCell ref="G325:G326"/>
    <mergeCell ref="G328:G329"/>
    <mergeCell ref="G330:G331"/>
    <mergeCell ref="G333:G334"/>
    <mergeCell ref="G335:G336"/>
    <mergeCell ref="G338:G339"/>
    <mergeCell ref="G340:G341"/>
    <mergeCell ref="G343:G344"/>
    <mergeCell ref="G345:G346"/>
    <mergeCell ref="G348:G349"/>
    <mergeCell ref="G350:G351"/>
    <mergeCell ref="G353:G354"/>
    <mergeCell ref="G355:G356"/>
    <mergeCell ref="G358:G359"/>
    <mergeCell ref="G360:G361"/>
    <mergeCell ref="G363:G364"/>
    <mergeCell ref="G365:G366"/>
    <mergeCell ref="G368:G369"/>
    <mergeCell ref="G370:G371"/>
    <mergeCell ref="G373:G374"/>
    <mergeCell ref="G375:G376"/>
    <mergeCell ref="G378:G379"/>
    <mergeCell ref="G380:G381"/>
    <mergeCell ref="G383:G384"/>
    <mergeCell ref="G385:G386"/>
    <mergeCell ref="G388:G389"/>
    <mergeCell ref="G390:G391"/>
    <mergeCell ref="G393:G394"/>
    <mergeCell ref="G395:G396"/>
    <mergeCell ref="G398:G399"/>
    <mergeCell ref="G400:G401"/>
    <mergeCell ref="G403:G404"/>
    <mergeCell ref="G405:G406"/>
    <mergeCell ref="G408:G409"/>
    <mergeCell ref="G410:G411"/>
    <mergeCell ref="G413:G414"/>
    <mergeCell ref="G415:G416"/>
    <mergeCell ref="G418:G419"/>
    <mergeCell ref="G420:G421"/>
    <mergeCell ref="G423:G424"/>
    <mergeCell ref="G425:G426"/>
    <mergeCell ref="G428:G429"/>
    <mergeCell ref="G430:G431"/>
    <mergeCell ref="G433:G434"/>
    <mergeCell ref="G435:G436"/>
    <mergeCell ref="G438:G439"/>
    <mergeCell ref="G440:G441"/>
    <mergeCell ref="G443:G444"/>
    <mergeCell ref="G445:G446"/>
    <mergeCell ref="G448:G449"/>
    <mergeCell ref="G450:G451"/>
    <mergeCell ref="G453:G455"/>
    <mergeCell ref="G456:G458"/>
    <mergeCell ref="G459:G461"/>
    <mergeCell ref="G462:G464"/>
    <mergeCell ref="G465:G467"/>
    <mergeCell ref="G468:G470"/>
    <mergeCell ref="G471:G473"/>
    <mergeCell ref="G474:G478"/>
    <mergeCell ref="G479:G483"/>
    <mergeCell ref="G484:G488"/>
    <mergeCell ref="G489:G492"/>
    <mergeCell ref="G493:G497"/>
    <mergeCell ref="G498:G502"/>
    <mergeCell ref="G503:G507"/>
    <mergeCell ref="G508:G512"/>
    <mergeCell ref="G513:G516"/>
    <mergeCell ref="G517:G520"/>
    <mergeCell ref="G521:G524"/>
    <mergeCell ref="G525:G528"/>
    <mergeCell ref="G529:G532"/>
    <mergeCell ref="G533:G536"/>
    <mergeCell ref="G537:G541"/>
    <mergeCell ref="G542:G546"/>
    <mergeCell ref="G547:G549"/>
    <mergeCell ref="G550:G552"/>
    <mergeCell ref="G553:G555"/>
    <mergeCell ref="G556:G558"/>
    <mergeCell ref="G559:G561"/>
    <mergeCell ref="G562:G564"/>
    <mergeCell ref="G565:G567"/>
    <mergeCell ref="G568:G570"/>
    <mergeCell ref="G571:G573"/>
    <mergeCell ref="G574:G576"/>
    <mergeCell ref="G577:G579"/>
    <mergeCell ref="G580:G581"/>
    <mergeCell ref="G582:G584"/>
    <mergeCell ref="G585:G587"/>
    <mergeCell ref="G588:G590"/>
    <mergeCell ref="G591:G592"/>
    <mergeCell ref="G593:G596"/>
    <mergeCell ref="G597:G600"/>
    <mergeCell ref="G601:G607"/>
    <mergeCell ref="G608:G614"/>
    <mergeCell ref="G615:G621"/>
    <mergeCell ref="G622:G628"/>
    <mergeCell ref="G629:G635"/>
    <mergeCell ref="G636:G642"/>
    <mergeCell ref="G643:G649"/>
    <mergeCell ref="G650:G656"/>
    <mergeCell ref="G657:G663"/>
    <mergeCell ref="G664:G670"/>
    <mergeCell ref="G671:G677"/>
    <mergeCell ref="G678:G684"/>
    <mergeCell ref="G685:G691"/>
    <mergeCell ref="G692:G698"/>
    <mergeCell ref="G699:G705"/>
    <mergeCell ref="G706:G712"/>
    <mergeCell ref="G713:G716"/>
    <mergeCell ref="G717:G723"/>
    <mergeCell ref="G724:G730"/>
    <mergeCell ref="G731:G737"/>
    <mergeCell ref="G738:G744"/>
    <mergeCell ref="H2:H3"/>
    <mergeCell ref="H4:H5"/>
    <mergeCell ref="H6:H8"/>
    <mergeCell ref="H10:H12"/>
    <mergeCell ref="H14:H16"/>
    <mergeCell ref="H18:H20"/>
    <mergeCell ref="H22:H24"/>
    <mergeCell ref="H26:H28"/>
    <mergeCell ref="H30:H32"/>
    <mergeCell ref="H34:H36"/>
    <mergeCell ref="H38:H40"/>
    <mergeCell ref="H42:H44"/>
    <mergeCell ref="H46:H47"/>
    <mergeCell ref="H48:H49"/>
    <mergeCell ref="H51:H52"/>
    <mergeCell ref="H53:H54"/>
    <mergeCell ref="H56:H57"/>
    <mergeCell ref="H58:H59"/>
    <mergeCell ref="H61:H62"/>
    <mergeCell ref="H63:H64"/>
    <mergeCell ref="H66:H67"/>
    <mergeCell ref="H68:H69"/>
    <mergeCell ref="H71:H72"/>
    <mergeCell ref="H73:H74"/>
    <mergeCell ref="H76:H77"/>
    <mergeCell ref="H78:H79"/>
    <mergeCell ref="H81:H82"/>
    <mergeCell ref="H83:H84"/>
    <mergeCell ref="H86:H87"/>
    <mergeCell ref="H88:H89"/>
    <mergeCell ref="H91:H92"/>
    <mergeCell ref="H93:H94"/>
    <mergeCell ref="H96:H97"/>
    <mergeCell ref="H98:H99"/>
    <mergeCell ref="H101:H102"/>
    <mergeCell ref="H103:H104"/>
    <mergeCell ref="H106:H107"/>
    <mergeCell ref="H108:H109"/>
    <mergeCell ref="H111:H112"/>
    <mergeCell ref="H113:H114"/>
    <mergeCell ref="H116:H117"/>
    <mergeCell ref="H118:H119"/>
    <mergeCell ref="H121:H122"/>
    <mergeCell ref="H123:H124"/>
    <mergeCell ref="H125:H126"/>
    <mergeCell ref="H128:H129"/>
    <mergeCell ref="H130:H131"/>
    <mergeCell ref="H133:H134"/>
    <mergeCell ref="H135:H136"/>
    <mergeCell ref="H138:H139"/>
    <mergeCell ref="H140:H141"/>
    <mergeCell ref="H143:H144"/>
    <mergeCell ref="H145:H146"/>
    <mergeCell ref="H148:H149"/>
    <mergeCell ref="H150:H151"/>
    <mergeCell ref="H153:H154"/>
    <mergeCell ref="H155:H156"/>
    <mergeCell ref="H158:H159"/>
    <mergeCell ref="H160:H161"/>
    <mergeCell ref="H163:H164"/>
    <mergeCell ref="H165:H166"/>
    <mergeCell ref="H168:H169"/>
    <mergeCell ref="H170:H171"/>
    <mergeCell ref="H173:H174"/>
    <mergeCell ref="H175:H176"/>
    <mergeCell ref="H178:H179"/>
    <mergeCell ref="H180:H181"/>
    <mergeCell ref="H183:H184"/>
    <mergeCell ref="H185:H186"/>
    <mergeCell ref="H188:H189"/>
    <mergeCell ref="H190:H191"/>
    <mergeCell ref="H193:H194"/>
    <mergeCell ref="H195:H196"/>
    <mergeCell ref="H198:H199"/>
    <mergeCell ref="H200:H201"/>
    <mergeCell ref="H203:H204"/>
    <mergeCell ref="H205:H206"/>
    <mergeCell ref="H208:H209"/>
    <mergeCell ref="H210:H211"/>
    <mergeCell ref="H213:H214"/>
    <mergeCell ref="H215:H216"/>
    <mergeCell ref="H218:H219"/>
    <mergeCell ref="H220:H221"/>
    <mergeCell ref="H223:H224"/>
    <mergeCell ref="H225:H226"/>
    <mergeCell ref="H228:H229"/>
    <mergeCell ref="H230:H231"/>
    <mergeCell ref="H233:H234"/>
    <mergeCell ref="H235:H236"/>
    <mergeCell ref="H238:H239"/>
    <mergeCell ref="H240:H241"/>
    <mergeCell ref="H243:H244"/>
    <mergeCell ref="H245:H246"/>
    <mergeCell ref="H248:H249"/>
    <mergeCell ref="H250:H251"/>
    <mergeCell ref="H253:H254"/>
    <mergeCell ref="H255:H256"/>
    <mergeCell ref="H258:H259"/>
    <mergeCell ref="H260:H261"/>
    <mergeCell ref="H263:H264"/>
    <mergeCell ref="H265:H266"/>
    <mergeCell ref="H268:H269"/>
    <mergeCell ref="H270:H271"/>
    <mergeCell ref="H273:H274"/>
    <mergeCell ref="H275:H276"/>
    <mergeCell ref="H278:H279"/>
    <mergeCell ref="H280:H281"/>
    <mergeCell ref="H283:H284"/>
    <mergeCell ref="H285:H286"/>
    <mergeCell ref="H288:H289"/>
    <mergeCell ref="H290:H291"/>
    <mergeCell ref="H293:H294"/>
    <mergeCell ref="H295:H296"/>
    <mergeCell ref="H298:H299"/>
    <mergeCell ref="H300:H301"/>
    <mergeCell ref="H303:H304"/>
    <mergeCell ref="H305:H306"/>
    <mergeCell ref="H308:H309"/>
    <mergeCell ref="H310:H311"/>
    <mergeCell ref="H313:H314"/>
    <mergeCell ref="H315:H316"/>
    <mergeCell ref="H318:H319"/>
    <mergeCell ref="H320:H321"/>
    <mergeCell ref="H323:H324"/>
    <mergeCell ref="H325:H326"/>
    <mergeCell ref="H328:H329"/>
    <mergeCell ref="H330:H331"/>
    <mergeCell ref="H333:H334"/>
    <mergeCell ref="H335:H336"/>
    <mergeCell ref="H338:H339"/>
    <mergeCell ref="H340:H341"/>
    <mergeCell ref="H343:H344"/>
    <mergeCell ref="H345:H346"/>
    <mergeCell ref="H348:H349"/>
    <mergeCell ref="H350:H351"/>
    <mergeCell ref="H353:H354"/>
    <mergeCell ref="H355:H356"/>
    <mergeCell ref="H358:H359"/>
    <mergeCell ref="H360:H361"/>
    <mergeCell ref="H363:H364"/>
    <mergeCell ref="H365:H366"/>
    <mergeCell ref="H368:H369"/>
    <mergeCell ref="H370:H371"/>
    <mergeCell ref="H373:H374"/>
    <mergeCell ref="H375:H376"/>
    <mergeCell ref="H378:H379"/>
    <mergeCell ref="H380:H381"/>
    <mergeCell ref="H383:H384"/>
    <mergeCell ref="H385:H386"/>
    <mergeCell ref="H388:H389"/>
    <mergeCell ref="H390:H391"/>
    <mergeCell ref="H393:H394"/>
    <mergeCell ref="H395:H396"/>
    <mergeCell ref="H398:H399"/>
    <mergeCell ref="H400:H401"/>
    <mergeCell ref="H403:H404"/>
    <mergeCell ref="H405:H406"/>
    <mergeCell ref="H408:H409"/>
    <mergeCell ref="H410:H411"/>
    <mergeCell ref="H413:H414"/>
    <mergeCell ref="H415:H416"/>
    <mergeCell ref="H418:H419"/>
    <mergeCell ref="H420:H421"/>
    <mergeCell ref="H423:H424"/>
    <mergeCell ref="H425:H426"/>
    <mergeCell ref="H428:H429"/>
    <mergeCell ref="H430:H431"/>
    <mergeCell ref="H433:H434"/>
    <mergeCell ref="H435:H436"/>
    <mergeCell ref="H438:H439"/>
    <mergeCell ref="H440:H441"/>
    <mergeCell ref="H443:H444"/>
    <mergeCell ref="H445:H446"/>
    <mergeCell ref="H448:H449"/>
    <mergeCell ref="H450:H451"/>
    <mergeCell ref="H453:H455"/>
    <mergeCell ref="H456:H458"/>
    <mergeCell ref="H459:H461"/>
    <mergeCell ref="H462:H464"/>
    <mergeCell ref="H465:H467"/>
    <mergeCell ref="H468:H470"/>
    <mergeCell ref="H471:H473"/>
    <mergeCell ref="H474:H478"/>
    <mergeCell ref="H479:H483"/>
    <mergeCell ref="H484:H488"/>
    <mergeCell ref="H489:H492"/>
    <mergeCell ref="H493:H497"/>
    <mergeCell ref="H498:H502"/>
    <mergeCell ref="H503:H507"/>
    <mergeCell ref="H508:H512"/>
    <mergeCell ref="H513:H516"/>
    <mergeCell ref="H517:H520"/>
    <mergeCell ref="H521:H524"/>
    <mergeCell ref="H525:H528"/>
    <mergeCell ref="H529:H532"/>
    <mergeCell ref="H533:H536"/>
    <mergeCell ref="H537:H541"/>
    <mergeCell ref="H542:H546"/>
    <mergeCell ref="H547:H549"/>
    <mergeCell ref="H550:H552"/>
    <mergeCell ref="H553:H555"/>
    <mergeCell ref="H556:H558"/>
    <mergeCell ref="H559:H561"/>
    <mergeCell ref="H562:H564"/>
    <mergeCell ref="H565:H567"/>
    <mergeCell ref="H568:H570"/>
    <mergeCell ref="H571:H573"/>
    <mergeCell ref="H574:H576"/>
    <mergeCell ref="H577:H579"/>
    <mergeCell ref="H580:H581"/>
    <mergeCell ref="H582:H584"/>
    <mergeCell ref="H585:H587"/>
    <mergeCell ref="H588:H590"/>
    <mergeCell ref="H591:H592"/>
    <mergeCell ref="H593:H596"/>
    <mergeCell ref="H597:H600"/>
    <mergeCell ref="H601:H607"/>
    <mergeCell ref="H608:H614"/>
    <mergeCell ref="H615:H621"/>
    <mergeCell ref="H622:H628"/>
    <mergeCell ref="H629:H635"/>
    <mergeCell ref="H636:H642"/>
    <mergeCell ref="H643:H649"/>
    <mergeCell ref="H650:H656"/>
    <mergeCell ref="H657:H663"/>
    <mergeCell ref="H664:H670"/>
    <mergeCell ref="H671:H677"/>
    <mergeCell ref="H678:H684"/>
    <mergeCell ref="H685:H691"/>
    <mergeCell ref="H692:H698"/>
    <mergeCell ref="H699:H705"/>
    <mergeCell ref="H706:H712"/>
    <mergeCell ref="H713:H716"/>
    <mergeCell ref="H717:H723"/>
    <mergeCell ref="H724:H730"/>
    <mergeCell ref="H731:H737"/>
    <mergeCell ref="H738:H744"/>
    <mergeCell ref="I6:I8"/>
    <mergeCell ref="I10:I12"/>
    <mergeCell ref="I14:I16"/>
    <mergeCell ref="I18:I20"/>
    <mergeCell ref="I22:I24"/>
    <mergeCell ref="I26:I28"/>
    <mergeCell ref="I30:I32"/>
    <mergeCell ref="I34:I36"/>
    <mergeCell ref="I38:I40"/>
    <mergeCell ref="I42:I44"/>
    <mergeCell ref="I46:I47"/>
    <mergeCell ref="I48:I49"/>
    <mergeCell ref="I51:I52"/>
    <mergeCell ref="I53:I54"/>
    <mergeCell ref="I56:I57"/>
    <mergeCell ref="I58:I59"/>
    <mergeCell ref="I61:I62"/>
    <mergeCell ref="I63:I64"/>
    <mergeCell ref="I66:I67"/>
    <mergeCell ref="I68:I69"/>
    <mergeCell ref="I71:I72"/>
    <mergeCell ref="I73:I74"/>
    <mergeCell ref="I76:I77"/>
    <mergeCell ref="I78:I79"/>
    <mergeCell ref="I81:I82"/>
    <mergeCell ref="I83:I84"/>
    <mergeCell ref="I86:I87"/>
    <mergeCell ref="I88:I89"/>
    <mergeCell ref="I91:I92"/>
    <mergeCell ref="I93:I94"/>
    <mergeCell ref="I96:I97"/>
    <mergeCell ref="I98:I99"/>
    <mergeCell ref="I101:I102"/>
    <mergeCell ref="I103:I104"/>
    <mergeCell ref="I106:I107"/>
    <mergeCell ref="I108:I109"/>
    <mergeCell ref="I111:I112"/>
    <mergeCell ref="I113:I114"/>
    <mergeCell ref="I116:I117"/>
    <mergeCell ref="I118:I119"/>
    <mergeCell ref="I123:I124"/>
    <mergeCell ref="I125:I126"/>
    <mergeCell ref="I128:I129"/>
    <mergeCell ref="I130:I131"/>
    <mergeCell ref="I133:I134"/>
    <mergeCell ref="I135:I136"/>
    <mergeCell ref="I138:I139"/>
    <mergeCell ref="I140:I141"/>
    <mergeCell ref="I143:I144"/>
    <mergeCell ref="I145:I146"/>
    <mergeCell ref="I148:I149"/>
    <mergeCell ref="I150:I151"/>
    <mergeCell ref="I153:I154"/>
    <mergeCell ref="I155:I156"/>
    <mergeCell ref="I158:I159"/>
    <mergeCell ref="I160:I161"/>
    <mergeCell ref="I163:I164"/>
    <mergeCell ref="I165:I166"/>
    <mergeCell ref="I168:I169"/>
    <mergeCell ref="I170:I171"/>
    <mergeCell ref="I173:I174"/>
    <mergeCell ref="I175:I176"/>
    <mergeCell ref="I178:I179"/>
    <mergeCell ref="I180:I181"/>
    <mergeCell ref="I183:I184"/>
    <mergeCell ref="I185:I186"/>
    <mergeCell ref="I188:I189"/>
    <mergeCell ref="I190:I191"/>
    <mergeCell ref="I193:I194"/>
    <mergeCell ref="I195:I196"/>
    <mergeCell ref="I198:I199"/>
    <mergeCell ref="I200:I201"/>
    <mergeCell ref="I203:I204"/>
    <mergeCell ref="I205:I206"/>
    <mergeCell ref="I208:I209"/>
    <mergeCell ref="I210:I211"/>
    <mergeCell ref="I213:I214"/>
    <mergeCell ref="I215:I216"/>
    <mergeCell ref="I218:I219"/>
    <mergeCell ref="I220:I221"/>
    <mergeCell ref="I223:I224"/>
    <mergeCell ref="I225:I226"/>
    <mergeCell ref="I228:I229"/>
    <mergeCell ref="I230:I231"/>
    <mergeCell ref="I233:I234"/>
    <mergeCell ref="I235:I236"/>
    <mergeCell ref="I238:I239"/>
    <mergeCell ref="I240:I241"/>
    <mergeCell ref="I243:I244"/>
    <mergeCell ref="I245:I246"/>
    <mergeCell ref="I248:I249"/>
    <mergeCell ref="I250:I251"/>
    <mergeCell ref="I253:I254"/>
    <mergeCell ref="I255:I256"/>
    <mergeCell ref="I258:I259"/>
    <mergeCell ref="I260:I261"/>
    <mergeCell ref="I263:I264"/>
    <mergeCell ref="I265:I266"/>
    <mergeCell ref="I268:I269"/>
    <mergeCell ref="I270:I271"/>
    <mergeCell ref="I273:I274"/>
    <mergeCell ref="I275:I276"/>
    <mergeCell ref="I278:I279"/>
    <mergeCell ref="I280:I281"/>
    <mergeCell ref="I283:I284"/>
    <mergeCell ref="I285:I286"/>
    <mergeCell ref="I288:I289"/>
    <mergeCell ref="I290:I291"/>
    <mergeCell ref="I293:I294"/>
    <mergeCell ref="I295:I296"/>
    <mergeCell ref="I298:I299"/>
    <mergeCell ref="I300:I301"/>
    <mergeCell ref="I303:I304"/>
    <mergeCell ref="I305:I306"/>
    <mergeCell ref="I308:I309"/>
    <mergeCell ref="I310:I311"/>
    <mergeCell ref="I313:I314"/>
    <mergeCell ref="I315:I316"/>
    <mergeCell ref="I318:I319"/>
    <mergeCell ref="I320:I321"/>
    <mergeCell ref="I323:I324"/>
    <mergeCell ref="I325:I326"/>
    <mergeCell ref="I328:I329"/>
    <mergeCell ref="I330:I331"/>
    <mergeCell ref="I333:I334"/>
    <mergeCell ref="I335:I336"/>
    <mergeCell ref="I338:I339"/>
    <mergeCell ref="I340:I341"/>
    <mergeCell ref="I343:I344"/>
    <mergeCell ref="I345:I346"/>
    <mergeCell ref="I348:I349"/>
    <mergeCell ref="I350:I351"/>
    <mergeCell ref="I353:I354"/>
    <mergeCell ref="I355:I356"/>
    <mergeCell ref="I358:I359"/>
    <mergeCell ref="I360:I361"/>
    <mergeCell ref="I363:I364"/>
    <mergeCell ref="I365:I366"/>
    <mergeCell ref="I368:I369"/>
    <mergeCell ref="I370:I371"/>
    <mergeCell ref="I373:I374"/>
    <mergeCell ref="I375:I376"/>
    <mergeCell ref="I378:I379"/>
    <mergeCell ref="I380:I381"/>
    <mergeCell ref="I383:I384"/>
    <mergeCell ref="I385:I386"/>
    <mergeCell ref="I388:I389"/>
    <mergeCell ref="I390:I391"/>
    <mergeCell ref="I393:I394"/>
    <mergeCell ref="I395:I396"/>
    <mergeCell ref="I398:I399"/>
    <mergeCell ref="I400:I401"/>
    <mergeCell ref="I403:I404"/>
    <mergeCell ref="I405:I406"/>
    <mergeCell ref="I408:I409"/>
    <mergeCell ref="I410:I411"/>
    <mergeCell ref="I413:I414"/>
    <mergeCell ref="I415:I416"/>
    <mergeCell ref="I418:I419"/>
    <mergeCell ref="I420:I421"/>
    <mergeCell ref="I423:I424"/>
    <mergeCell ref="I425:I426"/>
    <mergeCell ref="I428:I429"/>
    <mergeCell ref="I430:I431"/>
    <mergeCell ref="I433:I434"/>
    <mergeCell ref="I435:I436"/>
    <mergeCell ref="I438:I439"/>
    <mergeCell ref="I440:I441"/>
    <mergeCell ref="I443:I444"/>
    <mergeCell ref="I445:I446"/>
    <mergeCell ref="I448:I449"/>
    <mergeCell ref="I450:I451"/>
    <mergeCell ref="I453:I455"/>
    <mergeCell ref="I456:I458"/>
    <mergeCell ref="I459:I461"/>
    <mergeCell ref="I462:I464"/>
    <mergeCell ref="I465:I467"/>
    <mergeCell ref="I468:I470"/>
    <mergeCell ref="I471:I473"/>
    <mergeCell ref="I474:I478"/>
    <mergeCell ref="I479:I483"/>
    <mergeCell ref="I484:I488"/>
    <mergeCell ref="I489:I492"/>
    <mergeCell ref="I493:I497"/>
    <mergeCell ref="I498:I502"/>
    <mergeCell ref="I503:I507"/>
    <mergeCell ref="I508:I512"/>
    <mergeCell ref="I513:I516"/>
    <mergeCell ref="I517:I520"/>
    <mergeCell ref="I521:I524"/>
    <mergeCell ref="I525:I528"/>
    <mergeCell ref="I529:I532"/>
    <mergeCell ref="I533:I536"/>
    <mergeCell ref="I537:I541"/>
    <mergeCell ref="I542:I546"/>
    <mergeCell ref="I547:I549"/>
    <mergeCell ref="I550:I552"/>
    <mergeCell ref="I553:I555"/>
    <mergeCell ref="I556:I558"/>
    <mergeCell ref="I559:I561"/>
    <mergeCell ref="I562:I564"/>
    <mergeCell ref="I565:I567"/>
    <mergeCell ref="I568:I570"/>
    <mergeCell ref="I571:I573"/>
    <mergeCell ref="I574:I576"/>
    <mergeCell ref="I577:I579"/>
    <mergeCell ref="I580:I581"/>
    <mergeCell ref="I582:I584"/>
    <mergeCell ref="I585:I587"/>
    <mergeCell ref="I588:I590"/>
    <mergeCell ref="I591:I592"/>
    <mergeCell ref="I593:I596"/>
    <mergeCell ref="I597:I600"/>
    <mergeCell ref="I601:I607"/>
    <mergeCell ref="I608:I614"/>
    <mergeCell ref="I615:I621"/>
    <mergeCell ref="I622:I628"/>
    <mergeCell ref="I629:I635"/>
    <mergeCell ref="I636:I642"/>
    <mergeCell ref="I643:I649"/>
    <mergeCell ref="I650:I656"/>
    <mergeCell ref="I657:I663"/>
    <mergeCell ref="I664:I670"/>
    <mergeCell ref="I671:I677"/>
    <mergeCell ref="I678:I684"/>
    <mergeCell ref="I685:I691"/>
    <mergeCell ref="I692:I698"/>
    <mergeCell ref="I699:I705"/>
    <mergeCell ref="I706:I712"/>
    <mergeCell ref="I713:I716"/>
    <mergeCell ref="I717:I723"/>
    <mergeCell ref="I724:I730"/>
    <mergeCell ref="I731:I737"/>
    <mergeCell ref="I738:I744"/>
    <mergeCell ref="J6:J8"/>
    <mergeCell ref="J10:J12"/>
    <mergeCell ref="J14:J16"/>
    <mergeCell ref="J18:J20"/>
    <mergeCell ref="J22:J24"/>
    <mergeCell ref="J26:J28"/>
    <mergeCell ref="J30:J32"/>
    <mergeCell ref="J34:J36"/>
    <mergeCell ref="J38:J40"/>
    <mergeCell ref="J42:J44"/>
    <mergeCell ref="J46:J47"/>
    <mergeCell ref="J48:J49"/>
    <mergeCell ref="J51:J52"/>
    <mergeCell ref="J53:J54"/>
    <mergeCell ref="J56:J57"/>
    <mergeCell ref="J58:J59"/>
    <mergeCell ref="J61:J62"/>
    <mergeCell ref="J63:J64"/>
    <mergeCell ref="J66:J67"/>
    <mergeCell ref="J68:J69"/>
    <mergeCell ref="J71:J72"/>
    <mergeCell ref="J73:J74"/>
    <mergeCell ref="J76:J77"/>
    <mergeCell ref="J78:J79"/>
    <mergeCell ref="J81:J82"/>
    <mergeCell ref="J83:J84"/>
    <mergeCell ref="J86:J87"/>
    <mergeCell ref="J88:J89"/>
    <mergeCell ref="J91:J92"/>
    <mergeCell ref="J93:J94"/>
    <mergeCell ref="J96:J97"/>
    <mergeCell ref="J98:J99"/>
    <mergeCell ref="J101:J102"/>
    <mergeCell ref="J103:J104"/>
    <mergeCell ref="J106:J107"/>
    <mergeCell ref="J108:J109"/>
    <mergeCell ref="J111:J112"/>
    <mergeCell ref="J113:J114"/>
    <mergeCell ref="J116:J117"/>
    <mergeCell ref="J118:J119"/>
    <mergeCell ref="J123:J124"/>
    <mergeCell ref="J125:J126"/>
    <mergeCell ref="J128:J129"/>
    <mergeCell ref="J130:J131"/>
    <mergeCell ref="J133:J134"/>
    <mergeCell ref="J135:J136"/>
    <mergeCell ref="J138:J139"/>
    <mergeCell ref="J140:J141"/>
    <mergeCell ref="J143:J144"/>
    <mergeCell ref="J145:J146"/>
    <mergeCell ref="J148:J149"/>
    <mergeCell ref="J150:J151"/>
    <mergeCell ref="J153:J154"/>
    <mergeCell ref="J155:J156"/>
    <mergeCell ref="J158:J159"/>
    <mergeCell ref="J160:J161"/>
    <mergeCell ref="J163:J164"/>
    <mergeCell ref="J165:J166"/>
    <mergeCell ref="J168:J169"/>
    <mergeCell ref="J170:J171"/>
    <mergeCell ref="J173:J174"/>
    <mergeCell ref="J175:J176"/>
    <mergeCell ref="J178:J179"/>
    <mergeCell ref="J180:J181"/>
    <mergeCell ref="J183:J184"/>
    <mergeCell ref="J185:J186"/>
    <mergeCell ref="J188:J189"/>
    <mergeCell ref="J190:J191"/>
    <mergeCell ref="J193:J194"/>
    <mergeCell ref="J195:J196"/>
    <mergeCell ref="J198:J199"/>
    <mergeCell ref="J200:J201"/>
    <mergeCell ref="J203:J204"/>
    <mergeCell ref="J205:J206"/>
    <mergeCell ref="J208:J209"/>
    <mergeCell ref="J210:J211"/>
    <mergeCell ref="J213:J214"/>
    <mergeCell ref="J215:J216"/>
    <mergeCell ref="J218:J219"/>
    <mergeCell ref="J220:J221"/>
    <mergeCell ref="J223:J224"/>
    <mergeCell ref="J225:J226"/>
    <mergeCell ref="J228:J229"/>
    <mergeCell ref="J230:J231"/>
    <mergeCell ref="J233:J234"/>
    <mergeCell ref="J235:J236"/>
    <mergeCell ref="J238:J239"/>
    <mergeCell ref="J240:J241"/>
    <mergeCell ref="J243:J244"/>
    <mergeCell ref="J245:J246"/>
    <mergeCell ref="J248:J249"/>
    <mergeCell ref="J250:J251"/>
    <mergeCell ref="J253:J254"/>
    <mergeCell ref="J255:J256"/>
    <mergeCell ref="J258:J259"/>
    <mergeCell ref="J260:J261"/>
    <mergeCell ref="J263:J264"/>
    <mergeCell ref="J265:J266"/>
    <mergeCell ref="J268:J269"/>
    <mergeCell ref="J270:J271"/>
    <mergeCell ref="J273:J274"/>
    <mergeCell ref="J275:J276"/>
    <mergeCell ref="J278:J279"/>
    <mergeCell ref="J280:J281"/>
    <mergeCell ref="J283:J284"/>
    <mergeCell ref="J285:J286"/>
    <mergeCell ref="J288:J289"/>
    <mergeCell ref="J290:J291"/>
    <mergeCell ref="J293:J294"/>
    <mergeCell ref="J295:J296"/>
    <mergeCell ref="J298:J299"/>
    <mergeCell ref="J300:J301"/>
    <mergeCell ref="J303:J304"/>
    <mergeCell ref="J305:J306"/>
    <mergeCell ref="J308:J309"/>
    <mergeCell ref="J310:J311"/>
    <mergeCell ref="J313:J314"/>
    <mergeCell ref="J315:J316"/>
    <mergeCell ref="J318:J319"/>
    <mergeCell ref="J320:J321"/>
    <mergeCell ref="J323:J324"/>
    <mergeCell ref="J325:J326"/>
    <mergeCell ref="J328:J329"/>
    <mergeCell ref="J330:J331"/>
    <mergeCell ref="J333:J334"/>
    <mergeCell ref="J335:J336"/>
    <mergeCell ref="J338:J339"/>
    <mergeCell ref="J340:J341"/>
    <mergeCell ref="J343:J344"/>
    <mergeCell ref="J345:J346"/>
    <mergeCell ref="J348:J349"/>
    <mergeCell ref="J350:J351"/>
    <mergeCell ref="J353:J354"/>
    <mergeCell ref="J355:J356"/>
    <mergeCell ref="J358:J359"/>
    <mergeCell ref="J360:J361"/>
    <mergeCell ref="J363:J364"/>
    <mergeCell ref="J365:J366"/>
    <mergeCell ref="J368:J369"/>
    <mergeCell ref="J370:J371"/>
    <mergeCell ref="J373:J374"/>
    <mergeCell ref="J375:J376"/>
    <mergeCell ref="J378:J379"/>
    <mergeCell ref="J380:J381"/>
    <mergeCell ref="J383:J384"/>
    <mergeCell ref="J385:J386"/>
    <mergeCell ref="J388:J389"/>
    <mergeCell ref="J390:J391"/>
    <mergeCell ref="J393:J394"/>
    <mergeCell ref="J395:J396"/>
    <mergeCell ref="J398:J399"/>
    <mergeCell ref="J400:J401"/>
    <mergeCell ref="J403:J404"/>
    <mergeCell ref="J405:J406"/>
    <mergeCell ref="J408:J409"/>
    <mergeCell ref="J410:J411"/>
    <mergeCell ref="J413:J414"/>
    <mergeCell ref="J415:J416"/>
    <mergeCell ref="J418:J419"/>
    <mergeCell ref="J420:J421"/>
    <mergeCell ref="J423:J424"/>
    <mergeCell ref="J425:J426"/>
    <mergeCell ref="J428:J429"/>
    <mergeCell ref="J430:J431"/>
    <mergeCell ref="J433:J434"/>
    <mergeCell ref="J435:J436"/>
    <mergeCell ref="J438:J439"/>
    <mergeCell ref="J440:J441"/>
    <mergeCell ref="J443:J444"/>
    <mergeCell ref="J445:J446"/>
    <mergeCell ref="J448:J449"/>
    <mergeCell ref="J450:J451"/>
    <mergeCell ref="J453:J455"/>
    <mergeCell ref="J456:J458"/>
    <mergeCell ref="J459:J461"/>
    <mergeCell ref="J462:J464"/>
    <mergeCell ref="J465:J467"/>
    <mergeCell ref="J468:J470"/>
    <mergeCell ref="J471:J473"/>
    <mergeCell ref="J474:J478"/>
    <mergeCell ref="J479:J483"/>
    <mergeCell ref="J484:J488"/>
    <mergeCell ref="J489:J492"/>
    <mergeCell ref="J493:J497"/>
    <mergeCell ref="J498:J502"/>
    <mergeCell ref="J503:J507"/>
    <mergeCell ref="J508:J512"/>
    <mergeCell ref="J513:J516"/>
    <mergeCell ref="J517:J520"/>
    <mergeCell ref="J521:J524"/>
    <mergeCell ref="J525:J528"/>
    <mergeCell ref="J529:J532"/>
    <mergeCell ref="J533:J536"/>
    <mergeCell ref="J537:J541"/>
    <mergeCell ref="J542:J546"/>
    <mergeCell ref="J547:J549"/>
    <mergeCell ref="J550:J552"/>
    <mergeCell ref="J553:J555"/>
    <mergeCell ref="J556:J558"/>
    <mergeCell ref="J559:J561"/>
    <mergeCell ref="J562:J564"/>
    <mergeCell ref="J565:J567"/>
    <mergeCell ref="J568:J570"/>
    <mergeCell ref="J571:J573"/>
    <mergeCell ref="J574:J576"/>
    <mergeCell ref="J577:J579"/>
    <mergeCell ref="J580:J581"/>
    <mergeCell ref="J582:J584"/>
    <mergeCell ref="J585:J587"/>
    <mergeCell ref="J588:J590"/>
    <mergeCell ref="J591:J592"/>
    <mergeCell ref="J593:J596"/>
    <mergeCell ref="J597:J600"/>
    <mergeCell ref="J601:J607"/>
    <mergeCell ref="J608:J614"/>
    <mergeCell ref="J615:J621"/>
    <mergeCell ref="J622:J628"/>
    <mergeCell ref="J629:J635"/>
    <mergeCell ref="J636:J642"/>
    <mergeCell ref="J643:J649"/>
    <mergeCell ref="J650:J656"/>
    <mergeCell ref="J657:J663"/>
    <mergeCell ref="J664:J670"/>
    <mergeCell ref="J671:J677"/>
    <mergeCell ref="J678:J684"/>
    <mergeCell ref="J685:J691"/>
    <mergeCell ref="J692:J698"/>
    <mergeCell ref="J699:J705"/>
    <mergeCell ref="J706:J712"/>
    <mergeCell ref="J713:J716"/>
    <mergeCell ref="J717:J723"/>
    <mergeCell ref="J724:J730"/>
    <mergeCell ref="J731:J737"/>
    <mergeCell ref="J738:J744"/>
    <mergeCell ref="K6:K8"/>
    <mergeCell ref="K10:K12"/>
    <mergeCell ref="K14:K16"/>
    <mergeCell ref="K18:K20"/>
    <mergeCell ref="K22:K24"/>
    <mergeCell ref="K26:K28"/>
    <mergeCell ref="K30:K32"/>
    <mergeCell ref="K34:K36"/>
    <mergeCell ref="K38:K40"/>
    <mergeCell ref="K42:K44"/>
    <mergeCell ref="K46:K47"/>
    <mergeCell ref="K48:K49"/>
    <mergeCell ref="K51:K52"/>
    <mergeCell ref="K53:K54"/>
    <mergeCell ref="K56:K57"/>
    <mergeCell ref="K58:K59"/>
    <mergeCell ref="K61:K62"/>
    <mergeCell ref="K63:K64"/>
    <mergeCell ref="K66:K67"/>
    <mergeCell ref="K68:K69"/>
    <mergeCell ref="K71:K72"/>
    <mergeCell ref="K73:K74"/>
    <mergeCell ref="K76:K77"/>
    <mergeCell ref="K78:K79"/>
    <mergeCell ref="K81:K82"/>
    <mergeCell ref="K83:K84"/>
    <mergeCell ref="K86:K87"/>
    <mergeCell ref="K88:K89"/>
    <mergeCell ref="K91:K92"/>
    <mergeCell ref="K93:K94"/>
    <mergeCell ref="K96:K97"/>
    <mergeCell ref="K98:K99"/>
    <mergeCell ref="K101:K102"/>
    <mergeCell ref="K103:K104"/>
    <mergeCell ref="K106:K107"/>
    <mergeCell ref="K108:K109"/>
    <mergeCell ref="K111:K112"/>
    <mergeCell ref="K113:K114"/>
    <mergeCell ref="K116:K117"/>
    <mergeCell ref="K118:K119"/>
    <mergeCell ref="K123:K124"/>
    <mergeCell ref="K125:K126"/>
    <mergeCell ref="K128:K129"/>
    <mergeCell ref="K130:K131"/>
    <mergeCell ref="K133:K134"/>
    <mergeCell ref="K135:K136"/>
    <mergeCell ref="K138:K139"/>
    <mergeCell ref="K140:K141"/>
    <mergeCell ref="K143:K144"/>
    <mergeCell ref="K145:K146"/>
    <mergeCell ref="K148:K149"/>
    <mergeCell ref="K150:K151"/>
    <mergeCell ref="K153:K154"/>
    <mergeCell ref="K155:K156"/>
    <mergeCell ref="K158:K159"/>
    <mergeCell ref="K160:K161"/>
    <mergeCell ref="K163:K164"/>
    <mergeCell ref="K165:K166"/>
    <mergeCell ref="K168:K169"/>
    <mergeCell ref="K170:K171"/>
    <mergeCell ref="K173:K174"/>
    <mergeCell ref="K175:K176"/>
    <mergeCell ref="K178:K179"/>
    <mergeCell ref="K180:K181"/>
    <mergeCell ref="K183:K184"/>
    <mergeCell ref="K185:K186"/>
    <mergeCell ref="K188:K189"/>
    <mergeCell ref="K190:K191"/>
    <mergeCell ref="K193:K194"/>
    <mergeCell ref="K195:K196"/>
    <mergeCell ref="K198:K199"/>
    <mergeCell ref="K200:K201"/>
    <mergeCell ref="K203:K204"/>
    <mergeCell ref="K205:K206"/>
    <mergeCell ref="K208:K209"/>
    <mergeCell ref="K210:K211"/>
    <mergeCell ref="K213:K214"/>
    <mergeCell ref="K215:K216"/>
    <mergeCell ref="K218:K219"/>
    <mergeCell ref="K220:K221"/>
    <mergeCell ref="K223:K224"/>
    <mergeCell ref="K225:K226"/>
    <mergeCell ref="K228:K229"/>
    <mergeCell ref="K230:K231"/>
    <mergeCell ref="K233:K234"/>
    <mergeCell ref="K235:K236"/>
    <mergeCell ref="K238:K239"/>
    <mergeCell ref="K240:K241"/>
    <mergeCell ref="K243:K244"/>
    <mergeCell ref="K245:K246"/>
    <mergeCell ref="K248:K249"/>
    <mergeCell ref="K250:K251"/>
    <mergeCell ref="K253:K254"/>
    <mergeCell ref="K255:K256"/>
    <mergeCell ref="K258:K259"/>
    <mergeCell ref="K260:K261"/>
    <mergeCell ref="K263:K264"/>
    <mergeCell ref="K265:K266"/>
    <mergeCell ref="K268:K269"/>
    <mergeCell ref="K270:K271"/>
    <mergeCell ref="K273:K274"/>
    <mergeCell ref="K275:K276"/>
    <mergeCell ref="K278:K279"/>
    <mergeCell ref="K280:K281"/>
    <mergeCell ref="K283:K284"/>
    <mergeCell ref="K285:K286"/>
    <mergeCell ref="K288:K289"/>
    <mergeCell ref="K290:K291"/>
    <mergeCell ref="K293:K294"/>
    <mergeCell ref="K295:K296"/>
    <mergeCell ref="K298:K299"/>
    <mergeCell ref="K300:K301"/>
    <mergeCell ref="K303:K304"/>
    <mergeCell ref="K305:K306"/>
    <mergeCell ref="K308:K309"/>
    <mergeCell ref="K310:K311"/>
    <mergeCell ref="K313:K314"/>
    <mergeCell ref="K315:K316"/>
    <mergeCell ref="K318:K319"/>
    <mergeCell ref="K320:K321"/>
    <mergeCell ref="K323:K324"/>
    <mergeCell ref="K325:K326"/>
    <mergeCell ref="K328:K329"/>
    <mergeCell ref="K330:K331"/>
    <mergeCell ref="K333:K334"/>
    <mergeCell ref="K335:K336"/>
    <mergeCell ref="K338:K339"/>
    <mergeCell ref="K340:K341"/>
    <mergeCell ref="K343:K344"/>
    <mergeCell ref="K345:K346"/>
    <mergeCell ref="K348:K349"/>
    <mergeCell ref="K350:K351"/>
    <mergeCell ref="K353:K354"/>
    <mergeCell ref="K355:K356"/>
    <mergeCell ref="K358:K359"/>
    <mergeCell ref="K360:K361"/>
    <mergeCell ref="K363:K364"/>
    <mergeCell ref="K365:K366"/>
    <mergeCell ref="K368:K369"/>
    <mergeCell ref="K370:K371"/>
    <mergeCell ref="K373:K374"/>
    <mergeCell ref="K375:K376"/>
    <mergeCell ref="K378:K379"/>
    <mergeCell ref="K380:K381"/>
    <mergeCell ref="K383:K384"/>
    <mergeCell ref="K385:K386"/>
    <mergeCell ref="K388:K389"/>
    <mergeCell ref="K390:K391"/>
    <mergeCell ref="K393:K394"/>
    <mergeCell ref="K395:K396"/>
    <mergeCell ref="K398:K399"/>
    <mergeCell ref="K400:K401"/>
    <mergeCell ref="K403:K404"/>
    <mergeCell ref="K405:K406"/>
    <mergeCell ref="K408:K409"/>
    <mergeCell ref="K410:K411"/>
    <mergeCell ref="K413:K414"/>
    <mergeCell ref="K415:K416"/>
    <mergeCell ref="K418:K419"/>
    <mergeCell ref="K420:K421"/>
    <mergeCell ref="K423:K424"/>
    <mergeCell ref="K425:K426"/>
    <mergeCell ref="K428:K429"/>
    <mergeCell ref="K430:K431"/>
    <mergeCell ref="K433:K434"/>
    <mergeCell ref="K435:K436"/>
    <mergeCell ref="K438:K439"/>
    <mergeCell ref="K440:K441"/>
    <mergeCell ref="K443:K444"/>
    <mergeCell ref="K445:K446"/>
    <mergeCell ref="K448:K449"/>
    <mergeCell ref="K450:K451"/>
    <mergeCell ref="K453:K455"/>
    <mergeCell ref="K456:K458"/>
    <mergeCell ref="K459:K461"/>
    <mergeCell ref="K462:K464"/>
    <mergeCell ref="K465:K467"/>
    <mergeCell ref="K468:K470"/>
    <mergeCell ref="K471:K473"/>
    <mergeCell ref="K474:K478"/>
    <mergeCell ref="K479:K483"/>
    <mergeCell ref="K484:K488"/>
    <mergeCell ref="K489:K492"/>
    <mergeCell ref="K493:K497"/>
    <mergeCell ref="K498:K502"/>
    <mergeCell ref="K503:K507"/>
    <mergeCell ref="K508:K512"/>
    <mergeCell ref="K513:K516"/>
    <mergeCell ref="K517:K520"/>
    <mergeCell ref="K521:K524"/>
    <mergeCell ref="K525:K528"/>
    <mergeCell ref="K529:K532"/>
    <mergeCell ref="K533:K536"/>
    <mergeCell ref="K537:K541"/>
    <mergeCell ref="K542:K546"/>
    <mergeCell ref="K547:K549"/>
    <mergeCell ref="K550:K552"/>
    <mergeCell ref="K553:K555"/>
    <mergeCell ref="K556:K558"/>
    <mergeCell ref="K559:K561"/>
    <mergeCell ref="K562:K564"/>
    <mergeCell ref="K565:K567"/>
    <mergeCell ref="K568:K570"/>
    <mergeCell ref="K571:K573"/>
    <mergeCell ref="K574:K576"/>
    <mergeCell ref="K577:K579"/>
    <mergeCell ref="K580:K581"/>
    <mergeCell ref="K582:K584"/>
    <mergeCell ref="K585:K587"/>
    <mergeCell ref="K588:K590"/>
    <mergeCell ref="K591:K592"/>
    <mergeCell ref="K593:K596"/>
    <mergeCell ref="K597:K600"/>
    <mergeCell ref="K601:K607"/>
    <mergeCell ref="K608:K614"/>
    <mergeCell ref="K615:K621"/>
    <mergeCell ref="K622:K628"/>
    <mergeCell ref="K629:K635"/>
    <mergeCell ref="K636:K642"/>
    <mergeCell ref="K643:K649"/>
    <mergeCell ref="K650:K656"/>
    <mergeCell ref="K657:K663"/>
    <mergeCell ref="K664:K670"/>
    <mergeCell ref="K671:K677"/>
    <mergeCell ref="K678:K684"/>
    <mergeCell ref="K685:K691"/>
    <mergeCell ref="K692:K698"/>
    <mergeCell ref="K699:K705"/>
    <mergeCell ref="K706:K712"/>
    <mergeCell ref="K713:K716"/>
    <mergeCell ref="K717:K723"/>
    <mergeCell ref="K724:K730"/>
    <mergeCell ref="K731:K737"/>
    <mergeCell ref="K738:K744"/>
    <mergeCell ref="L6:L8"/>
    <mergeCell ref="L10:L12"/>
    <mergeCell ref="L14:L16"/>
    <mergeCell ref="L18:L20"/>
    <mergeCell ref="L22:L24"/>
    <mergeCell ref="L26:L28"/>
    <mergeCell ref="L30:L32"/>
    <mergeCell ref="L34:L36"/>
    <mergeCell ref="L38:L40"/>
    <mergeCell ref="L42:L44"/>
    <mergeCell ref="L46:L47"/>
    <mergeCell ref="L48:L49"/>
    <mergeCell ref="L51:L52"/>
    <mergeCell ref="L53:L54"/>
    <mergeCell ref="L56:L57"/>
    <mergeCell ref="L58:L59"/>
    <mergeCell ref="L61:L62"/>
    <mergeCell ref="L63:L64"/>
    <mergeCell ref="L66:L67"/>
    <mergeCell ref="L68:L69"/>
    <mergeCell ref="L71:L72"/>
    <mergeCell ref="L73:L74"/>
    <mergeCell ref="L76:L77"/>
    <mergeCell ref="L78:L79"/>
    <mergeCell ref="L81:L82"/>
    <mergeCell ref="L83:L84"/>
    <mergeCell ref="L86:L87"/>
    <mergeCell ref="L88:L89"/>
    <mergeCell ref="L91:L92"/>
    <mergeCell ref="L93:L94"/>
    <mergeCell ref="L96:L97"/>
    <mergeCell ref="L98:L99"/>
    <mergeCell ref="L101:L102"/>
    <mergeCell ref="L103:L104"/>
    <mergeCell ref="L106:L107"/>
    <mergeCell ref="L108:L109"/>
    <mergeCell ref="L111:L112"/>
    <mergeCell ref="L113:L114"/>
    <mergeCell ref="L116:L117"/>
    <mergeCell ref="L118:L119"/>
    <mergeCell ref="L123:L124"/>
    <mergeCell ref="L125:L126"/>
    <mergeCell ref="L128:L129"/>
    <mergeCell ref="L130:L131"/>
    <mergeCell ref="L133:L134"/>
    <mergeCell ref="L135:L136"/>
    <mergeCell ref="L138:L139"/>
    <mergeCell ref="L140:L141"/>
    <mergeCell ref="L143:L144"/>
    <mergeCell ref="L145:L146"/>
    <mergeCell ref="L148:L149"/>
    <mergeCell ref="L150:L151"/>
    <mergeCell ref="L153:L154"/>
    <mergeCell ref="L155:L156"/>
    <mergeCell ref="L158:L159"/>
    <mergeCell ref="L160:L161"/>
    <mergeCell ref="L163:L164"/>
    <mergeCell ref="L165:L166"/>
    <mergeCell ref="L168:L169"/>
    <mergeCell ref="L170:L171"/>
    <mergeCell ref="L173:L174"/>
    <mergeCell ref="L175:L176"/>
    <mergeCell ref="L178:L179"/>
    <mergeCell ref="L180:L181"/>
    <mergeCell ref="L183:L184"/>
    <mergeCell ref="L185:L186"/>
    <mergeCell ref="L188:L189"/>
    <mergeCell ref="L190:L191"/>
    <mergeCell ref="L193:L194"/>
    <mergeCell ref="L195:L196"/>
    <mergeCell ref="L198:L199"/>
    <mergeCell ref="L200:L201"/>
    <mergeCell ref="L203:L204"/>
    <mergeCell ref="L205:L206"/>
    <mergeCell ref="L208:L209"/>
    <mergeCell ref="L210:L211"/>
    <mergeCell ref="L213:L214"/>
    <mergeCell ref="L215:L216"/>
    <mergeCell ref="L218:L219"/>
    <mergeCell ref="L220:L221"/>
    <mergeCell ref="L223:L224"/>
    <mergeCell ref="L225:L226"/>
    <mergeCell ref="L228:L229"/>
    <mergeCell ref="L230:L231"/>
    <mergeCell ref="L233:L234"/>
    <mergeCell ref="L235:L236"/>
    <mergeCell ref="L238:L239"/>
    <mergeCell ref="L240:L241"/>
    <mergeCell ref="L243:L244"/>
    <mergeCell ref="L245:L246"/>
    <mergeCell ref="L248:L249"/>
    <mergeCell ref="L250:L251"/>
    <mergeCell ref="L253:L254"/>
    <mergeCell ref="L255:L256"/>
    <mergeCell ref="L258:L259"/>
    <mergeCell ref="L260:L261"/>
    <mergeCell ref="L263:L264"/>
    <mergeCell ref="L265:L266"/>
    <mergeCell ref="L268:L269"/>
    <mergeCell ref="L270:L271"/>
    <mergeCell ref="L273:L274"/>
    <mergeCell ref="L275:L276"/>
    <mergeCell ref="L278:L279"/>
    <mergeCell ref="L280:L281"/>
    <mergeCell ref="L283:L284"/>
    <mergeCell ref="L285:L286"/>
    <mergeCell ref="L288:L289"/>
    <mergeCell ref="L290:L291"/>
    <mergeCell ref="L293:L294"/>
    <mergeCell ref="L295:L296"/>
    <mergeCell ref="L298:L299"/>
    <mergeCell ref="L300:L301"/>
    <mergeCell ref="L303:L304"/>
    <mergeCell ref="L305:L306"/>
    <mergeCell ref="L308:L309"/>
    <mergeCell ref="L310:L311"/>
    <mergeCell ref="L313:L314"/>
    <mergeCell ref="L315:L316"/>
    <mergeCell ref="L318:L319"/>
    <mergeCell ref="L320:L321"/>
    <mergeCell ref="L323:L324"/>
    <mergeCell ref="L325:L326"/>
    <mergeCell ref="L328:L329"/>
    <mergeCell ref="L330:L331"/>
    <mergeCell ref="L333:L334"/>
    <mergeCell ref="L335:L336"/>
    <mergeCell ref="L338:L339"/>
    <mergeCell ref="L340:L341"/>
    <mergeCell ref="L343:L344"/>
    <mergeCell ref="L345:L346"/>
    <mergeCell ref="L348:L349"/>
    <mergeCell ref="L350:L351"/>
    <mergeCell ref="L353:L354"/>
    <mergeCell ref="L355:L356"/>
    <mergeCell ref="L358:L359"/>
    <mergeCell ref="L360:L361"/>
    <mergeCell ref="L363:L364"/>
    <mergeCell ref="L365:L366"/>
    <mergeCell ref="L368:L369"/>
    <mergeCell ref="L370:L371"/>
    <mergeCell ref="L373:L374"/>
    <mergeCell ref="L375:L376"/>
    <mergeCell ref="L378:L379"/>
    <mergeCell ref="L380:L381"/>
    <mergeCell ref="L383:L384"/>
    <mergeCell ref="L385:L386"/>
    <mergeCell ref="L388:L389"/>
    <mergeCell ref="L390:L391"/>
    <mergeCell ref="L393:L394"/>
    <mergeCell ref="L395:L396"/>
    <mergeCell ref="L398:L399"/>
    <mergeCell ref="L400:L401"/>
    <mergeCell ref="L403:L404"/>
    <mergeCell ref="L405:L406"/>
    <mergeCell ref="L408:L409"/>
    <mergeCell ref="L410:L411"/>
    <mergeCell ref="L413:L414"/>
    <mergeCell ref="L415:L416"/>
    <mergeCell ref="L418:L419"/>
    <mergeCell ref="L420:L421"/>
    <mergeCell ref="L423:L424"/>
    <mergeCell ref="L425:L426"/>
    <mergeCell ref="L428:L429"/>
    <mergeCell ref="L430:L431"/>
    <mergeCell ref="L433:L434"/>
    <mergeCell ref="L435:L436"/>
    <mergeCell ref="L438:L439"/>
    <mergeCell ref="L440:L441"/>
    <mergeCell ref="L443:L444"/>
    <mergeCell ref="L445:L446"/>
    <mergeCell ref="L448:L449"/>
    <mergeCell ref="L450:L451"/>
    <mergeCell ref="L453:L455"/>
    <mergeCell ref="L456:L458"/>
    <mergeCell ref="L459:L461"/>
    <mergeCell ref="L462:L464"/>
    <mergeCell ref="L465:L467"/>
    <mergeCell ref="L468:L470"/>
    <mergeCell ref="L471:L473"/>
    <mergeCell ref="L474:L478"/>
    <mergeCell ref="L479:L483"/>
    <mergeCell ref="L484:L488"/>
    <mergeCell ref="L489:L492"/>
    <mergeCell ref="L493:L497"/>
    <mergeCell ref="L498:L502"/>
    <mergeCell ref="L503:L507"/>
    <mergeCell ref="L508:L512"/>
    <mergeCell ref="L513:L516"/>
    <mergeCell ref="L517:L520"/>
    <mergeCell ref="L521:L524"/>
    <mergeCell ref="L525:L528"/>
    <mergeCell ref="L529:L532"/>
    <mergeCell ref="L533:L536"/>
    <mergeCell ref="L537:L541"/>
    <mergeCell ref="L542:L546"/>
    <mergeCell ref="L547:L549"/>
    <mergeCell ref="L550:L552"/>
    <mergeCell ref="L553:L555"/>
    <mergeCell ref="L556:L558"/>
    <mergeCell ref="L559:L561"/>
    <mergeCell ref="L562:L564"/>
    <mergeCell ref="L565:L567"/>
    <mergeCell ref="L568:L570"/>
    <mergeCell ref="L571:L573"/>
    <mergeCell ref="L574:L576"/>
    <mergeCell ref="L577:L579"/>
    <mergeCell ref="L580:L581"/>
    <mergeCell ref="L582:L584"/>
    <mergeCell ref="L585:L587"/>
    <mergeCell ref="L588:L590"/>
    <mergeCell ref="L591:L592"/>
    <mergeCell ref="L593:L596"/>
    <mergeCell ref="L597:L600"/>
    <mergeCell ref="L601:L607"/>
    <mergeCell ref="L608:L614"/>
    <mergeCell ref="L615:L621"/>
    <mergeCell ref="L622:L628"/>
    <mergeCell ref="L629:L635"/>
    <mergeCell ref="L636:L642"/>
    <mergeCell ref="L643:L649"/>
    <mergeCell ref="L650:L656"/>
    <mergeCell ref="L657:L663"/>
    <mergeCell ref="L664:L670"/>
    <mergeCell ref="L671:L677"/>
    <mergeCell ref="L678:L684"/>
    <mergeCell ref="L685:L691"/>
    <mergeCell ref="L692:L698"/>
    <mergeCell ref="L699:L705"/>
    <mergeCell ref="L706:L712"/>
    <mergeCell ref="L713:L716"/>
    <mergeCell ref="L717:L723"/>
    <mergeCell ref="L724:L730"/>
    <mergeCell ref="L731:L737"/>
    <mergeCell ref="L738:L744"/>
    <mergeCell ref="M6:M8"/>
    <mergeCell ref="M10:M12"/>
    <mergeCell ref="M14:M16"/>
    <mergeCell ref="M18:M20"/>
    <mergeCell ref="M22:M24"/>
    <mergeCell ref="M26:M28"/>
    <mergeCell ref="M30:M32"/>
    <mergeCell ref="M34:M36"/>
    <mergeCell ref="M38:M40"/>
    <mergeCell ref="M42:M44"/>
    <mergeCell ref="M46:M47"/>
    <mergeCell ref="M48:M49"/>
    <mergeCell ref="M51:M52"/>
    <mergeCell ref="M53:M54"/>
    <mergeCell ref="M56:M57"/>
    <mergeCell ref="M58:M59"/>
    <mergeCell ref="M61:M62"/>
    <mergeCell ref="M63:M64"/>
    <mergeCell ref="M66:M67"/>
    <mergeCell ref="M68:M69"/>
    <mergeCell ref="M71:M72"/>
    <mergeCell ref="M73:M74"/>
    <mergeCell ref="M76:M77"/>
    <mergeCell ref="M78:M79"/>
    <mergeCell ref="M81:M82"/>
    <mergeCell ref="M83:M84"/>
    <mergeCell ref="M86:M87"/>
    <mergeCell ref="M88:M89"/>
    <mergeCell ref="M91:M92"/>
    <mergeCell ref="M93:M94"/>
    <mergeCell ref="M96:M97"/>
    <mergeCell ref="M98:M99"/>
    <mergeCell ref="M101:M102"/>
    <mergeCell ref="M103:M104"/>
    <mergeCell ref="M106:M107"/>
    <mergeCell ref="M108:M109"/>
    <mergeCell ref="M111:M112"/>
    <mergeCell ref="M113:M114"/>
    <mergeCell ref="M116:M117"/>
    <mergeCell ref="M118:M119"/>
    <mergeCell ref="M123:M124"/>
    <mergeCell ref="M125:M126"/>
    <mergeCell ref="M128:M129"/>
    <mergeCell ref="M130:M131"/>
    <mergeCell ref="M133:M134"/>
    <mergeCell ref="M135:M136"/>
    <mergeCell ref="M138:M139"/>
    <mergeCell ref="M140:M141"/>
    <mergeCell ref="M143:M144"/>
    <mergeCell ref="M145:M146"/>
    <mergeCell ref="M148:M149"/>
    <mergeCell ref="M150:M151"/>
    <mergeCell ref="M153:M154"/>
    <mergeCell ref="M155:M156"/>
    <mergeCell ref="M158:M159"/>
    <mergeCell ref="M160:M161"/>
    <mergeCell ref="M163:M164"/>
    <mergeCell ref="M165:M166"/>
    <mergeCell ref="M168:M169"/>
    <mergeCell ref="M170:M171"/>
    <mergeCell ref="M173:M174"/>
    <mergeCell ref="M175:M176"/>
    <mergeCell ref="M178:M179"/>
    <mergeCell ref="M180:M181"/>
    <mergeCell ref="M183:M184"/>
    <mergeCell ref="M185:M186"/>
    <mergeCell ref="M188:M189"/>
    <mergeCell ref="M190:M191"/>
    <mergeCell ref="M193:M194"/>
    <mergeCell ref="M195:M196"/>
    <mergeCell ref="M198:M199"/>
    <mergeCell ref="M200:M201"/>
    <mergeCell ref="M203:M204"/>
    <mergeCell ref="M205:M206"/>
    <mergeCell ref="M208:M209"/>
    <mergeCell ref="M210:M211"/>
    <mergeCell ref="M213:M214"/>
    <mergeCell ref="M215:M216"/>
    <mergeCell ref="M218:M219"/>
    <mergeCell ref="M220:M221"/>
    <mergeCell ref="M223:M224"/>
    <mergeCell ref="M225:M226"/>
    <mergeCell ref="M228:M229"/>
    <mergeCell ref="M230:M231"/>
    <mergeCell ref="M233:M234"/>
    <mergeCell ref="M235:M236"/>
    <mergeCell ref="M238:M239"/>
    <mergeCell ref="M240:M241"/>
    <mergeCell ref="M243:M244"/>
    <mergeCell ref="M245:M246"/>
    <mergeCell ref="M248:M249"/>
    <mergeCell ref="M250:M251"/>
    <mergeCell ref="M253:M254"/>
    <mergeCell ref="M255:M256"/>
    <mergeCell ref="M258:M259"/>
    <mergeCell ref="M260:M261"/>
    <mergeCell ref="M263:M264"/>
    <mergeCell ref="M265:M266"/>
    <mergeCell ref="M268:M269"/>
    <mergeCell ref="M270:M271"/>
    <mergeCell ref="M273:M274"/>
    <mergeCell ref="M275:M276"/>
    <mergeCell ref="M278:M279"/>
    <mergeCell ref="M280:M281"/>
    <mergeCell ref="M283:M284"/>
    <mergeCell ref="M285:M286"/>
    <mergeCell ref="M288:M289"/>
    <mergeCell ref="M290:M291"/>
    <mergeCell ref="M293:M294"/>
    <mergeCell ref="M295:M296"/>
    <mergeCell ref="M298:M299"/>
    <mergeCell ref="M300:M301"/>
    <mergeCell ref="M303:M304"/>
    <mergeCell ref="M305:M306"/>
    <mergeCell ref="M308:M309"/>
    <mergeCell ref="M310:M311"/>
    <mergeCell ref="M313:M314"/>
    <mergeCell ref="M315:M316"/>
    <mergeCell ref="M318:M319"/>
    <mergeCell ref="M320:M321"/>
    <mergeCell ref="M323:M324"/>
    <mergeCell ref="M325:M326"/>
    <mergeCell ref="M328:M329"/>
    <mergeCell ref="M330:M331"/>
    <mergeCell ref="M333:M334"/>
    <mergeCell ref="M335:M336"/>
    <mergeCell ref="M338:M339"/>
    <mergeCell ref="M340:M341"/>
    <mergeCell ref="M343:M344"/>
    <mergeCell ref="M345:M346"/>
    <mergeCell ref="M348:M349"/>
    <mergeCell ref="M350:M351"/>
    <mergeCell ref="M353:M354"/>
    <mergeCell ref="M355:M356"/>
    <mergeCell ref="M358:M359"/>
    <mergeCell ref="M360:M361"/>
    <mergeCell ref="M363:M364"/>
    <mergeCell ref="M365:M366"/>
    <mergeCell ref="M368:M369"/>
    <mergeCell ref="M370:M371"/>
    <mergeCell ref="M373:M374"/>
    <mergeCell ref="M375:M376"/>
    <mergeCell ref="M378:M379"/>
    <mergeCell ref="M380:M381"/>
    <mergeCell ref="M383:M384"/>
    <mergeCell ref="M385:M386"/>
    <mergeCell ref="M388:M389"/>
    <mergeCell ref="M390:M391"/>
    <mergeCell ref="M393:M394"/>
    <mergeCell ref="M395:M396"/>
    <mergeCell ref="M398:M399"/>
    <mergeCell ref="M400:M401"/>
    <mergeCell ref="M403:M404"/>
    <mergeCell ref="M405:M406"/>
    <mergeCell ref="M408:M409"/>
    <mergeCell ref="M410:M411"/>
    <mergeCell ref="M413:M414"/>
    <mergeCell ref="M415:M416"/>
    <mergeCell ref="M418:M419"/>
    <mergeCell ref="M420:M421"/>
    <mergeCell ref="M423:M424"/>
    <mergeCell ref="M425:M426"/>
    <mergeCell ref="M428:M429"/>
    <mergeCell ref="M430:M431"/>
    <mergeCell ref="M433:M434"/>
    <mergeCell ref="M435:M436"/>
    <mergeCell ref="M438:M439"/>
    <mergeCell ref="M440:M441"/>
    <mergeCell ref="M443:M444"/>
    <mergeCell ref="M445:M446"/>
    <mergeCell ref="M448:M449"/>
    <mergeCell ref="M450:M451"/>
    <mergeCell ref="M453:M455"/>
    <mergeCell ref="M456:M458"/>
    <mergeCell ref="M459:M461"/>
    <mergeCell ref="M462:M464"/>
    <mergeCell ref="M465:M467"/>
    <mergeCell ref="M468:M470"/>
    <mergeCell ref="M471:M473"/>
    <mergeCell ref="M474:M478"/>
    <mergeCell ref="M479:M483"/>
    <mergeCell ref="M484:M488"/>
    <mergeCell ref="M489:M492"/>
    <mergeCell ref="M493:M497"/>
    <mergeCell ref="M498:M502"/>
    <mergeCell ref="M503:M507"/>
    <mergeCell ref="M508:M512"/>
    <mergeCell ref="M513:M516"/>
    <mergeCell ref="M517:M520"/>
    <mergeCell ref="M521:M524"/>
    <mergeCell ref="M525:M528"/>
    <mergeCell ref="M529:M532"/>
    <mergeCell ref="M533:M536"/>
    <mergeCell ref="M537:M541"/>
    <mergeCell ref="M542:M546"/>
    <mergeCell ref="M547:M549"/>
    <mergeCell ref="M550:M552"/>
    <mergeCell ref="M553:M555"/>
    <mergeCell ref="M556:M558"/>
    <mergeCell ref="M559:M561"/>
    <mergeCell ref="M562:M564"/>
    <mergeCell ref="M565:M567"/>
    <mergeCell ref="M568:M570"/>
    <mergeCell ref="M571:M573"/>
    <mergeCell ref="M574:M576"/>
    <mergeCell ref="M577:M579"/>
    <mergeCell ref="M580:M581"/>
    <mergeCell ref="M582:M584"/>
    <mergeCell ref="M585:M587"/>
    <mergeCell ref="M588:M590"/>
    <mergeCell ref="M591:M592"/>
    <mergeCell ref="M593:M596"/>
    <mergeCell ref="M597:M600"/>
    <mergeCell ref="M601:M607"/>
    <mergeCell ref="M608:M614"/>
    <mergeCell ref="M615:M621"/>
    <mergeCell ref="M622:M628"/>
    <mergeCell ref="M629:M635"/>
    <mergeCell ref="M636:M642"/>
    <mergeCell ref="M643:M649"/>
    <mergeCell ref="M650:M656"/>
    <mergeCell ref="M657:M663"/>
    <mergeCell ref="M664:M670"/>
    <mergeCell ref="M671:M677"/>
    <mergeCell ref="M678:M684"/>
    <mergeCell ref="M685:M691"/>
    <mergeCell ref="M692:M698"/>
    <mergeCell ref="M699:M705"/>
    <mergeCell ref="M706:M712"/>
    <mergeCell ref="M713:M716"/>
    <mergeCell ref="M717:M723"/>
    <mergeCell ref="M724:M730"/>
    <mergeCell ref="M731:M737"/>
    <mergeCell ref="M738:M744"/>
    <mergeCell ref="N6:N8"/>
    <mergeCell ref="N10:N12"/>
    <mergeCell ref="N14:N16"/>
    <mergeCell ref="N18:N20"/>
    <mergeCell ref="N22:N24"/>
    <mergeCell ref="N26:N28"/>
    <mergeCell ref="N30:N32"/>
    <mergeCell ref="N34:N36"/>
    <mergeCell ref="N38:N40"/>
    <mergeCell ref="N42:N44"/>
    <mergeCell ref="N46:N47"/>
    <mergeCell ref="N48:N49"/>
    <mergeCell ref="N51:N52"/>
    <mergeCell ref="N53:N54"/>
    <mergeCell ref="N56:N57"/>
    <mergeCell ref="N58:N59"/>
    <mergeCell ref="N61:N62"/>
    <mergeCell ref="N63:N64"/>
    <mergeCell ref="N66:N67"/>
    <mergeCell ref="N68:N69"/>
    <mergeCell ref="N71:N72"/>
    <mergeCell ref="N73:N74"/>
    <mergeCell ref="N76:N77"/>
    <mergeCell ref="N78:N79"/>
    <mergeCell ref="N81:N82"/>
    <mergeCell ref="N83:N84"/>
    <mergeCell ref="N86:N87"/>
    <mergeCell ref="N88:N89"/>
    <mergeCell ref="N91:N92"/>
    <mergeCell ref="N93:N94"/>
    <mergeCell ref="N96:N97"/>
    <mergeCell ref="N98:N99"/>
    <mergeCell ref="N101:N102"/>
    <mergeCell ref="N103:N104"/>
    <mergeCell ref="N106:N107"/>
    <mergeCell ref="N108:N109"/>
    <mergeCell ref="N111:N112"/>
    <mergeCell ref="N113:N114"/>
    <mergeCell ref="N116:N117"/>
    <mergeCell ref="N118:N119"/>
    <mergeCell ref="N123:N124"/>
    <mergeCell ref="N125:N126"/>
    <mergeCell ref="N128:N129"/>
    <mergeCell ref="N130:N131"/>
    <mergeCell ref="N133:N134"/>
    <mergeCell ref="N135:N136"/>
    <mergeCell ref="N138:N139"/>
    <mergeCell ref="N140:N141"/>
    <mergeCell ref="N143:N144"/>
    <mergeCell ref="N145:N146"/>
    <mergeCell ref="N148:N149"/>
    <mergeCell ref="N150:N151"/>
    <mergeCell ref="N153:N154"/>
    <mergeCell ref="N155:N156"/>
    <mergeCell ref="N158:N159"/>
    <mergeCell ref="N160:N161"/>
    <mergeCell ref="N163:N164"/>
    <mergeCell ref="N165:N166"/>
    <mergeCell ref="N168:N169"/>
    <mergeCell ref="N170:N171"/>
    <mergeCell ref="N173:N174"/>
    <mergeCell ref="N175:N176"/>
    <mergeCell ref="N178:N179"/>
    <mergeCell ref="N180:N181"/>
    <mergeCell ref="N183:N184"/>
    <mergeCell ref="N185:N186"/>
    <mergeCell ref="N188:N189"/>
    <mergeCell ref="N190:N191"/>
    <mergeCell ref="N193:N194"/>
    <mergeCell ref="N195:N196"/>
    <mergeCell ref="N198:N199"/>
    <mergeCell ref="N200:N201"/>
    <mergeCell ref="N203:N204"/>
    <mergeCell ref="N205:N206"/>
    <mergeCell ref="N208:N209"/>
    <mergeCell ref="N210:N211"/>
    <mergeCell ref="N213:N214"/>
    <mergeCell ref="N215:N216"/>
    <mergeCell ref="N218:N219"/>
    <mergeCell ref="N220:N221"/>
    <mergeCell ref="N223:N224"/>
    <mergeCell ref="N225:N226"/>
    <mergeCell ref="N228:N229"/>
    <mergeCell ref="N230:N231"/>
    <mergeCell ref="N233:N234"/>
    <mergeCell ref="N235:N236"/>
    <mergeCell ref="N238:N239"/>
    <mergeCell ref="N240:N241"/>
    <mergeCell ref="N243:N244"/>
    <mergeCell ref="N245:N246"/>
    <mergeCell ref="N248:N249"/>
    <mergeCell ref="N250:N251"/>
    <mergeCell ref="N253:N254"/>
    <mergeCell ref="N255:N256"/>
    <mergeCell ref="N258:N259"/>
    <mergeCell ref="N260:N261"/>
    <mergeCell ref="N263:N264"/>
    <mergeCell ref="N265:N266"/>
    <mergeCell ref="N268:N269"/>
    <mergeCell ref="N270:N271"/>
    <mergeCell ref="N273:N274"/>
    <mergeCell ref="N275:N276"/>
    <mergeCell ref="N278:N279"/>
    <mergeCell ref="N280:N281"/>
    <mergeCell ref="N283:N284"/>
    <mergeCell ref="N285:N286"/>
    <mergeCell ref="N288:N289"/>
    <mergeCell ref="N290:N291"/>
    <mergeCell ref="N293:N294"/>
    <mergeCell ref="N295:N296"/>
    <mergeCell ref="N298:N299"/>
    <mergeCell ref="N300:N301"/>
    <mergeCell ref="N303:N304"/>
    <mergeCell ref="N305:N306"/>
    <mergeCell ref="N308:N309"/>
    <mergeCell ref="N310:N311"/>
    <mergeCell ref="N313:N314"/>
    <mergeCell ref="N315:N316"/>
    <mergeCell ref="N318:N319"/>
    <mergeCell ref="N320:N321"/>
    <mergeCell ref="N323:N324"/>
    <mergeCell ref="N325:N326"/>
    <mergeCell ref="N328:N329"/>
    <mergeCell ref="N330:N331"/>
    <mergeCell ref="N333:N334"/>
    <mergeCell ref="N335:N336"/>
    <mergeCell ref="N338:N339"/>
    <mergeCell ref="N340:N341"/>
    <mergeCell ref="N343:N344"/>
    <mergeCell ref="N345:N346"/>
    <mergeCell ref="N348:N349"/>
    <mergeCell ref="N350:N351"/>
    <mergeCell ref="N353:N354"/>
    <mergeCell ref="N355:N356"/>
    <mergeCell ref="N358:N359"/>
    <mergeCell ref="N360:N361"/>
    <mergeCell ref="N363:N364"/>
    <mergeCell ref="N365:N366"/>
    <mergeCell ref="N368:N369"/>
    <mergeCell ref="N370:N371"/>
    <mergeCell ref="N373:N374"/>
    <mergeCell ref="N375:N376"/>
    <mergeCell ref="N378:N379"/>
    <mergeCell ref="N380:N381"/>
    <mergeCell ref="N383:N384"/>
    <mergeCell ref="N385:N386"/>
    <mergeCell ref="N388:N389"/>
    <mergeCell ref="N390:N391"/>
    <mergeCell ref="N393:N394"/>
    <mergeCell ref="N395:N396"/>
    <mergeCell ref="N398:N399"/>
    <mergeCell ref="N400:N401"/>
    <mergeCell ref="N403:N404"/>
    <mergeCell ref="N405:N406"/>
    <mergeCell ref="N408:N409"/>
    <mergeCell ref="N410:N411"/>
    <mergeCell ref="N413:N414"/>
    <mergeCell ref="N415:N416"/>
    <mergeCell ref="N418:N419"/>
    <mergeCell ref="N420:N421"/>
    <mergeCell ref="N423:N424"/>
    <mergeCell ref="N425:N426"/>
    <mergeCell ref="N428:N429"/>
    <mergeCell ref="N430:N431"/>
    <mergeCell ref="N433:N434"/>
    <mergeCell ref="N435:N436"/>
    <mergeCell ref="N438:N439"/>
    <mergeCell ref="N440:N441"/>
    <mergeCell ref="N443:N444"/>
    <mergeCell ref="N445:N446"/>
    <mergeCell ref="N448:N449"/>
    <mergeCell ref="N450:N451"/>
    <mergeCell ref="N453:N455"/>
    <mergeCell ref="N456:N458"/>
    <mergeCell ref="N459:N461"/>
    <mergeCell ref="N462:N464"/>
    <mergeCell ref="N465:N467"/>
    <mergeCell ref="N468:N470"/>
    <mergeCell ref="N471:N473"/>
    <mergeCell ref="N474:N478"/>
    <mergeCell ref="N479:N483"/>
    <mergeCell ref="N484:N488"/>
    <mergeCell ref="N489:N492"/>
    <mergeCell ref="N493:N497"/>
    <mergeCell ref="N498:N502"/>
    <mergeCell ref="N503:N507"/>
    <mergeCell ref="N508:N512"/>
    <mergeCell ref="N513:N516"/>
    <mergeCell ref="N517:N520"/>
    <mergeCell ref="N521:N524"/>
    <mergeCell ref="N525:N528"/>
    <mergeCell ref="N529:N532"/>
    <mergeCell ref="N533:N536"/>
    <mergeCell ref="N537:N541"/>
    <mergeCell ref="N542:N546"/>
    <mergeCell ref="N547:N549"/>
    <mergeCell ref="N550:N552"/>
    <mergeCell ref="N553:N555"/>
    <mergeCell ref="N556:N558"/>
    <mergeCell ref="N559:N561"/>
    <mergeCell ref="N562:N564"/>
    <mergeCell ref="N565:N567"/>
    <mergeCell ref="N568:N570"/>
    <mergeCell ref="N571:N573"/>
    <mergeCell ref="N574:N576"/>
    <mergeCell ref="N577:N579"/>
    <mergeCell ref="N580:N581"/>
    <mergeCell ref="N582:N584"/>
    <mergeCell ref="N585:N587"/>
    <mergeCell ref="N588:N590"/>
    <mergeCell ref="N591:N592"/>
    <mergeCell ref="N593:N596"/>
    <mergeCell ref="N597:N600"/>
    <mergeCell ref="N601:N607"/>
    <mergeCell ref="N608:N614"/>
    <mergeCell ref="N615:N621"/>
    <mergeCell ref="N622:N628"/>
    <mergeCell ref="N629:N635"/>
    <mergeCell ref="N636:N642"/>
    <mergeCell ref="N643:N649"/>
    <mergeCell ref="N650:N656"/>
    <mergeCell ref="N657:N663"/>
    <mergeCell ref="N664:N670"/>
    <mergeCell ref="N671:N677"/>
    <mergeCell ref="N678:N684"/>
    <mergeCell ref="N685:N691"/>
    <mergeCell ref="N692:N698"/>
    <mergeCell ref="N699:N705"/>
    <mergeCell ref="N706:N712"/>
    <mergeCell ref="N713:N716"/>
    <mergeCell ref="N717:N723"/>
    <mergeCell ref="N724:N730"/>
    <mergeCell ref="N731:N737"/>
    <mergeCell ref="N738:N744"/>
  </mergeCells>
  <conditionalFormatting sqref="D2:H2">
    <cfRule type="duplicateValues" dxfId="0" priority="1"/>
  </conditionalFormatting>
  <pageMargins left="0" right="0.04" top="0.2" bottom="0.04" header="0.51" footer="0.12"/>
  <pageSetup paperSize="9" scale="7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卫生健康领域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zxd</dc:creator>
  <cp:lastModifiedBy>Devil</cp:lastModifiedBy>
  <cp:revision>1</cp:revision>
  <dcterms:created xsi:type="dcterms:W3CDTF">2019-01-23T02:49:00Z</dcterms:created>
  <cp:lastPrinted>2019-01-25T10:03:00Z</cp:lastPrinted>
  <dcterms:modified xsi:type="dcterms:W3CDTF">2024-06-07T02:09:29Z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2052-11.8.6.11825</vt:lpwstr>
  </property>
  <property fmtid="{D5CDD505-2E9C-101B-9397-08002B2CF9AE}" pid="3" name="ICV">
    <vt:lpwstr>9EDFB414E310489CB2EF56400ED0269E</vt:lpwstr>
  </property>
</Properties>
</file>