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可办事项清单 " sheetId="2" r:id="rId1"/>
  </sheets>
  <definedNames>
    <definedName name="_xlnm._FilterDatabase" localSheetId="0" hidden="1">'可办事项清单 '!$A$2:$X$77</definedName>
    <definedName name="_xlnm.Print_Titles" localSheetId="0">'可办事项清单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<sst xmlns="http://schemas.openxmlformats.org/spreadsheetml/2006/main" count="1144" uniqueCount="284">
  <si>
    <t>景洪市曼弄枫街道便民服务中心可办政务服务事项清单（2025年版)</t>
  </si>
  <si>
    <t>序号</t>
  </si>
  <si>
    <t>主项名称</t>
  </si>
  <si>
    <t>子项名称</t>
  </si>
  <si>
    <t>办理项名称</t>
  </si>
  <si>
    <t>事项类型</t>
  </si>
  <si>
    <t>办理流程</t>
  </si>
  <si>
    <t>法定办理时限</t>
  </si>
  <si>
    <t>承诺办结时限</t>
  </si>
  <si>
    <t>需到现场次数</t>
  </si>
  <si>
    <t>办理途径</t>
  </si>
  <si>
    <t>办理
时间</t>
  </si>
  <si>
    <t>办理
地点</t>
  </si>
  <si>
    <t>咨询方式</t>
  </si>
  <si>
    <t>监督投诉方式</t>
  </si>
  <si>
    <t>市级行业指导部门</t>
  </si>
  <si>
    <t>事项来源</t>
  </si>
  <si>
    <t>老年人福利补贴（初审）</t>
  </si>
  <si>
    <t>/</t>
  </si>
  <si>
    <t>行政给付</t>
  </si>
  <si>
    <t>（一）申请：符合享受领取保健或长寿补助条件的老年人，持本人《居民身份证》和《居民户口本》，向当地村（居）民小组提出申请。
（二）受理：核查材料。户口所在地村（居）民小组审查核实，张榜公示7天，确认无异议后，填写《保健、长寿补助审核表》，报村民委员会或社区居委会审查。
（三）审查：经村民委员会或社区居委会审查无异议后，报乡（镇）民政部门审核。
（四）决定：经乡（镇）民政部门审核无异议后，报市（市、区）民政部门审批后发放。
（五）送达：认定为享受高龄津贴资格。</t>
  </si>
  <si>
    <t>20个工作日</t>
  </si>
  <si>
    <t>4个工作日</t>
  </si>
  <si>
    <t>0次</t>
  </si>
  <si>
    <t xml:space="preserve">PC端^移动端（APP）^为民服务站^窗口端
</t>
  </si>
  <si>
    <t>星期一至星期五：上午8:00-12:00，下午14:30-18:00，法定节假日按国家假期安排调整。</t>
  </si>
  <si>
    <t>云南省西双版纳州景洪市曼弄枫街道便民服务中心社会事务服务窗口</t>
  </si>
  <si>
    <t xml:space="preserve">1.现场咨询：西双版纳州景洪市曼弄枫街道便民服务中心社会事务服务窗口；
2.电话咨询：0691-2710252
</t>
  </si>
  <si>
    <t>1.现场投诉：云南省西双版纳州景洪市曼弄枫街道2楼纪检监察室；
2.电话投诉：0691-2711369
3.网络投诉：云南省政务服务网上大厅营商环境专区“投诉举报”模块https://zwfw.yn.gov.cn/portal/#/doingbusiness/environments</t>
  </si>
  <si>
    <t>景洪市民政局</t>
  </si>
  <si>
    <t>《景洪市14个乡镇（街道）权力清单和责任清单（2024年版）》、景洪市乡镇（街道）政务服务事项帮办业务手册（第一批）、一体化政务服务平台</t>
  </si>
  <si>
    <t>最低生活保障对象认定保障金给付（初审）</t>
  </si>
  <si>
    <t>（一）申请：由共同生活的家庭成员向户籍所在地的乡镇人民政府、街道办事处提出书面申请；家庭成员申请有困难的，可以委托村民委员会、居民委员会代为提出申请。
（二）受理：申请人按规定提供相关材料，书面声明家庭收入和财产状况并签字确认，履行授权核查家庭经济状况相关手续，承诺所提供信息真实、完整，乡镇人民政府（街道办事处）应当对申请材料进行审查，材料齐备的，予以受理，材料不齐备的，应当一次性告知申请人或者其代理人补齐所有规定材料。
（三）审查：审核。乡镇人民政府、街道办事处应当在10个工作日内通过入户调查、邻里访问、信函索证、群众评议、信息核查等方式，对申请人的家庭收入状况、财产状况进行调查核实，提出初审意见，在申请人所在村、社区公示后报市级人民政府民政部门确认。
（四）决定：审核确认。市级人民政府民政部门经审查、入户抽查特殊程序后，在5个工作日内对符合条件的申请予以确认同意，同时确定救助金额；对不符合条件的申请不予确认同意，并通过乡镇人民政府（街道办事处）书面告知申请人并说明理由。
（五）送达：市级人民政府民政部门从作出确认同意决定之日下月起发放最低生活保障金。最低生活保障金可以按照审核确定的申请家庭人均收入与当地最低生活保障标准的实际差额计算；也可以根据申请家庭困难程度和人员情况，采取分档方式计算。</t>
  </si>
  <si>
    <t>45个工作日</t>
  </si>
  <si>
    <t>10个工作日</t>
  </si>
  <si>
    <t>PC端^
移动端（APP）
^为民服务站^窗口端</t>
  </si>
  <si>
    <t>乡村建设规划许可（初审或审批）</t>
  </si>
  <si>
    <t>行政许可</t>
  </si>
  <si>
    <t>（一）申请：申请人向自然资源部门提出申请并提交材料。
（二）受理：自然资源主管部门或行政审批具体管理单位收到申请单位申请后，在3个工作日作出受理决定。 对申请材料符合要求的，准予受理，并向申请人发送《受理决定书》。对申请材料不符合要求且可以通过补正达到要求的，将当场或者在3日内向申请单位发送《申请材料补正告知书》一次性告知，逾期不告知的，自收到申请材料之日起即为受理。对申请材料不符合要求的，将作出不予受理的决定，并发出《不予受理决定书》。
（三）审查：受理后完成书面审查，由具体审批单位组织完成审查；需转报的向上级自然资源部门转报。
（四）决定：对予以许可的申请人核发乡村建设规划许可证。对不予许可的申请人下发《不予许可决定书》。
（五）送达：由自然资源主管部门或行政审批具体管理单位（中心）通知申请人到报件窗口现场领取办理结果。</t>
  </si>
  <si>
    <t>40个工作日</t>
  </si>
  <si>
    <t>云南省西双版纳州景洪市曼弄枫街道便民服务中心综合服务窗口</t>
  </si>
  <si>
    <t xml:space="preserve">1.现场咨询：西双版纳州景洪市曼弄枫街道便民服务中心综合服务窗口；
2.电话咨询：0691-2726169
</t>
  </si>
  <si>
    <t>景洪市自然资源局</t>
  </si>
  <si>
    <t>《景洪市14个乡镇（街道）权力清单和责任清单（2024年版）》、一体化政务服务平台</t>
  </si>
  <si>
    <t>生育登记办理</t>
  </si>
  <si>
    <t>生育登记</t>
  </si>
  <si>
    <t>行政确认</t>
  </si>
  <si>
    <t>（一）申请：夫妻双方到一方户籍所在地或者现居住地的乡（镇）人民政府或者有条件的村（居）民委员会现场申请。
（二）受理：乡（镇）人民政府或者有条件的村（居）民委员会工作人员根据提供的信息审核录入系统。
（三）审查：业务人员对提交材料的真实性、完整性进行审核。
（四）决定：符合条件的生成生育服务登记证照现场进行发放。
（五）送达：当场办结送达。</t>
  </si>
  <si>
    <t>1个工作日</t>
  </si>
  <si>
    <t>PC端^移动端（APP）^为民服务站^窗口端</t>
  </si>
  <si>
    <t>景洪市卫生健康局</t>
  </si>
  <si>
    <t>困难残疾人生活补贴和重度残疾人护理补贴（初审）</t>
  </si>
  <si>
    <t>（一）申请：审批标准：审核困难残疾人生活补贴申请主要审核申请人是否是低保对象、户籍是否在云南、是否持有效残疾人证、是否享受特困补助、是否享受孤儿基本生活补助，是否为服刑人员、是否已死亡；办理结果为直接发放补贴。审核重度残疾人护理补贴申请主要审核申请人是否残疾等级一级、二级，户籍是否在云南、是否持有效残疾人证、是否享受特困补助、是否享受工伤护理费、是否享受老年人护理补贴、是否为服刑人员、是否已死亡；办理结果为直接发放补贴。
（二）受理：依据《云南省民政厅云南省残疾人联合会关于进一步规范困难残疾人生活补贴和重度残疾人护理补贴“全程网办”的通知》（云民发【2022】243号），乡镇（街道）窗口1个工作日内完成申请材料的完整性审核，做出受理或退回处理，做出退回处理的，应当在退回时通过短信、电话等方式一次性告知申请人所需材料。
（三）审查：依据《云南省民政厅云南省残疾人联合会关于进一步规范困难残疾人生活补贴和重度残疾人护理补贴“全程网办”的通知》（云民发【2022】243号），确认受理的申请，应在申请递交之日起7个工作日内完成审核审定。
（四）决定：依据《云南省民政厅云南省残疾人联合会关于进一步规范困难残疾人生活补贴和重度残疾人护理补贴“全程网办”的通知》（云民发【2022】243号），审定通过的残疾人两项补贴人员名单纳入补贴发放名单。
（五）送达。</t>
  </si>
  <si>
    <t>25个工作日</t>
  </si>
  <si>
    <t>6个工作日</t>
  </si>
  <si>
    <t>孤儿、事实无人抚养儿童、艾滋病病毒感染儿童基本生活保障金给付</t>
  </si>
  <si>
    <t>孤儿基本生活保障金给付（初审）</t>
  </si>
  <si>
    <t>（一）申请：1.社会散居孤儿申请孤儿基本生活费，由孤儿监护人向孤儿户籍所在地的乡（镇）人民政府提出申请,所属民政部门审批；2.福利机构孤儿的基本生活费，由福利机构负责汇总孤儿信息并向所属民政部门提出申请，由所属民政部门审批。
（二）受理：1.符合法定受理条件的，予以受理；2.不符合法定受理条件的，一次性补正告知或不予受理理由。
（三）审查：1.乡（镇）人民政府在3个工作日内，对申请人和社会散居孤儿情况进行认真核实，符合发放条件的，由所在地村（居）民委员会签署审核意见、乡（镇）人民政府签署审查意见，连同申请材料一并报市级民政部门审批。2.福利机构集中供养的孤儿由福利机构汇总孤儿信息、提供相关证明材料，所属民政部门进行审批。
（四）决定：符合条件的，市级民政部门在2个工作日内纳入孤儿基本生活保障范围。
（五）送达。</t>
  </si>
  <si>
    <t>3个工作日</t>
  </si>
  <si>
    <t>《景洪市14个乡镇（街道）权力清单和责任清单（2024年版）》、景洪市乡镇（街道）政务服务事项帮办业务手册（第二批）、一体化政务服务平台</t>
  </si>
  <si>
    <t>事实无人抚养儿童基本生活保障金给付（初审）</t>
  </si>
  <si>
    <t>（一）申请：事实无人抚养儿童监护人或受监护人委托的近亲属填写《事实无人抚养儿童基本生活补贴申请表》（见附件），向儿童户籍所在地乡镇人民政府（街道办事处）提出申请。情况特殊的，可由儿童所在村（居）民委员会提出申请。
（二）受理：乡（镇）人民政府受理申请后，应当对事实无人抚养儿童父母重残、重病、服刑在押、强制隔离戒毒、被执行其他限制人身自由的措施、失联以及死亡、失踪等情况进行查验。
（三）审查：乡（镇）人民政府应当在自收到申请之日起4个工作日内作出查验结论。
（四）决定：市级民政部门应当在自收到申报材料及查验结论之日起3个工作日内作出确认，符合条件的，录入全国儿童福利信息系统；不符合的，做好解释说明工作。
（五）送达。</t>
  </si>
  <si>
    <t>30个工作日</t>
  </si>
  <si>
    <t>5个工作日</t>
  </si>
  <si>
    <t>临时救助对象认定、救助金给付（初审）</t>
  </si>
  <si>
    <t>（一）申请：申请临时救助一般应当以家庭或个人为单位提出，应当向所在地乡镇人民政府提出书面申请，也可委托村（居）民委员会代为提出申请。
（二）受理：乡镇人民政府（街道办事处）对申请材料依法查验，对申请材料齐全符合法定形式的，予以受理。对材料不符合条件的，应一次性告知申请人所需材料。
（三）审查：乡镇人民政府（街道办事处）应收到困难家庭或个人书面申请后，在村（居）民委员会协助下，通过入户调查、走访邻里等方式，对临时救助申请人的家庭经济状况、人口状况、遭遇困难类型等进行逐一调查核实，完成以上特殊程序后在3个工作日内提出审核意见，并在申请人所居住的村（居）民委员会张榜公示后，报县级民政部门审批。
（四）决定：县级民政部门收到乡镇人民政府（街道办事处）初审意见及相关材料之日起5个工作日内，完成审核确认。
（五）送达。</t>
  </si>
  <si>
    <t xml:space="preserve">森林病虫害防治费用的适当扶持或补助
</t>
  </si>
  <si>
    <t>（一）申请：申请人到政务服务中心综合窗口提交申请材料。
（二）受理：窗口工作人员收到申请材料当场或者规定工作日内作出受理或不予受理决定。材料不齐全或不符合法定形式的，办理机关应在规定工作日内一次性告知申请人需要补正的全部内容，对不属于受理范围的，出具不予受理通知书。
（三）审查：办理人员对申请人提交的材料进行审查，提出初步审查意见。
（四）决定：办理机关负责人依据审查意见签署审批结果。对予批准办理的，由办理机关向申请人核发办理结果，不予批准的，由办理机关书面通知申请人并说明理由，并告知申请人对结果有异议的，可依法申请行政复议或者提起行政诉讼。
（五）颁发和送达：申请人凭个人身份证明（有效的身份证、临时居住证、居民户口簿等）和受理通知书到申办窗口领取办理结果。</t>
  </si>
  <si>
    <t>窗口办理</t>
  </si>
  <si>
    <t xml:space="preserve">1.现场咨询：西双版纳州景洪市曼弄枫街道便民服务中心综合服务窗口；
2.电话咨询：0691-2588969
</t>
  </si>
  <si>
    <t>景洪市林业和草原局</t>
  </si>
  <si>
    <t>《景洪市14个乡镇（街道）权力清单和责任清单（2024年版）》、《景洪市14个乡镇（街道）履行职责事项清单（2025年版）》</t>
  </si>
  <si>
    <t>自然灾害救助资金给付</t>
  </si>
  <si>
    <t>（一）申请：由受灾人员本人(户)申请或者由村（居）民小组在接到通知后3日内提名。
（二）受理：经村（居）民委员会在3日内汇总进行民主评议，,确定拟救助对象名单，并在本村(社区)范围内公示5个工作日，无异议或者异议不成立的，由村（居）民委员会在公示结束后3日内，将评议意见和有关材料提交乡（镇）人民政府、街道办事处审核。
（三）审查：乡（镇）人民政府、街道办事处在5日内完成审核，并报市级应急管理部门审批。
（四）决定：市级应急管理等部门在7日内完成审批。
（五）送达：符合自然灾害救助条件的救助对象凭有效证件到乡（镇）人民政府、街道办事处指定地点签名领取自然灾害救助款物。</t>
  </si>
  <si>
    <t>28个工作日</t>
  </si>
  <si>
    <t xml:space="preserve">窗口端^PC端^移动端（APP）
</t>
  </si>
  <si>
    <t xml:space="preserve">1.现场咨询：西双版纳州景洪市曼弄枫街道便民服务中心综合服务窗口；
2.电话咨询：0691-2730857
</t>
  </si>
  <si>
    <t>景洪市应急管理局</t>
  </si>
  <si>
    <t>村民自治章程、村规民约、居民公约备案</t>
  </si>
  <si>
    <t>其他行政权力</t>
  </si>
  <si>
    <t>（一）申请：申请人到政务服务中心综合窗口提交申请材料。
（二）受理：窗口工作人员收到申请材料当场或者规定工作日内作出受理或不予受理决定。材料不齐全或不符合法定形式的，办理机关应在规定工作日内一次性告知申请人需要补正的全部内容，对不属于受理范围的，出具不予受理通知书。
（三）审查：办理人员对申请人提交的材料进行审查，提出初步审查意见。
（四）决定：办理机关负责人依据审查意见签署审批结果。对予批准办理。的，由办理机关向申请人核发办理结果，不予批准的，由办理机关书面通知申请人并说明理由，并告知申请人对结果有异议的，可依法申请行政复议或者提起行政诉讼。
（五）颁发和送达：申请人凭个人身份证明（有效的身份证、临时居住证、居民户口簿等）和受理通知书到申办窗口领取办理结果。</t>
  </si>
  <si>
    <t xml:space="preserve">1.现场咨询：西双版纳州景洪市曼弄枫街道便民服务中心综合服务窗口；
2.电话咨询：0691-2710250
</t>
  </si>
  <si>
    <t>景洪市农业农村局</t>
  </si>
  <si>
    <t>《景洪市14个乡镇（街道）权力清单和责任清单（2024年版）》</t>
  </si>
  <si>
    <t>民间纠纷调解</t>
  </si>
  <si>
    <t>（一）申请：纠纷发生后，当事人一方或双方可以以口头或书面形式向人民调解委员会提出调解申请， 也可以由当事人的亲属、邻里、同事等代其申请。书面申请需填写《人民调解申请书》。遵循与当事人有密切联系、就近和有利于纠纷解决的原则，可选择居住地、户籍地、纠纷发生地、工作单位等设立的人民调解委员会 。
（二）受理：人民调解委员会收到申请后，判断是否属于人民调解受理范围（平等民事主体之间，涉及当事人有权处分的人身、财产权益纠纷 ），符合条件的及时受理并填写《人民调解受理登记表》；不符合的，告知当事人通过向仲裁委员会申请仲裁、向当地人民政府或相关行政主管部门申请行政调解或行政裁决、向人民法院提起民事诉讼等途径处理 。此外，人民调解委员会还可主动受理排查中发现、群众反映的民间纠纷，以及受理党委政府、有关部门移送委托调解的民间纠纷。
（三）审查：安排调解员进行调解。调解员通过说服、疏导等方法，促使当事人在平等协商基础上自愿达成调解协议。调解时可邀请当事人居住地的居(村)民委员会人员或双方熟悉的人员参加帮助调解。
（四）决定：综治中心受理的
矛盾纠纷统一由综治中心主任提出拟办意见，“按照管行业
必须管社会治理”工作要求，由政法副书记统一分流转办，
分流到班子成员，并由其分流至相关行业站所调处化解。
（五）送达：若双方达成一致，制作调解协议书；若无法达成调解协议，或达成协议后不履行，属于治安案件的，公安机关依法对违反治安管理行为人给予处罚， 并告知当事人就民事争议依法向人民法院提起民事诉讼</t>
  </si>
  <si>
    <t>1次</t>
  </si>
  <si>
    <t>线上平安版纳基层治理系统；线下调委会各部门调解室</t>
  </si>
  <si>
    <t xml:space="preserve">1.现场咨询：西双版纳州景洪市曼弄枫街道便民服务中心综合服务窗口；
2.电话咨询：0691-2743989
</t>
  </si>
  <si>
    <t>景洪市司法局</t>
  </si>
  <si>
    <t>业主委员会选举结果备案</t>
  </si>
  <si>
    <t>（一）申请：备案申请人按要求将业主委员会选举备案所需材料提交物业所在地的区、市人民政府房地产行政主管部门和街道办事处、乡镇人民政府。
（二）受理：物业所在地的区、县人民政府房地产行政主管部门和街道办事处、乡镇人民政府对符合备案条件的申请材料予以受理。
（三）审查：物业所在地的区、市人民政府房地产行政主管部门和街道办事处、乡镇人民政府对申请材料按要求进行审查。
（四）决定：物业所在地的区、市人民政府房地产行政主管部门和街道办事处、乡镇人民政府对申请是否同意备案作出决定。
（五）送达：物业所在地的区、市人民政府房地产行政主管部门和街道办事处、乡镇人民政府对申请是否同意备案作出的决定送达申请人。</t>
  </si>
  <si>
    <t xml:space="preserve">1.现场咨询：西双版纳州景洪市曼弄枫街道便民服务中心社会事务服务窗口；
2.电话咨询：0691-2710679
</t>
  </si>
  <si>
    <t>景洪市住房和城乡建设局</t>
  </si>
  <si>
    <t>农村住房建设验收</t>
  </si>
  <si>
    <t>（一）申请宅基地使用权：符合条件的村民向所在村民委员会提交书面申请，说明建房理由、拟用地位置、面积等信息。村委会初审后，上报乡镇政府审批。
（二）办理建房规划许可：根据宅基地批准情况，设计建房设计图纸，并提交报建申请给乡镇规划管理部门。规划管理部门审查后，核发《乡村建设规划许可证》。
（三）施工与验收：取得规划许可证后，可组织施工。施工过程中应遵守建筑质量、安全、环保等规定。房屋建成后，向乡镇政府申请竣工验收。
（四）产权登记：凭相关材料到不动产登记部门办理不动产权证，完成产权登记。</t>
  </si>
  <si>
    <t>170个工作日</t>
  </si>
  <si>
    <t xml:space="preserve">1.现场咨询：西双版纳州景洪市曼弄枫街道便民服务中心综合服务窗口；
2.电话咨询：0691-2711962
</t>
  </si>
  <si>
    <t>公共租赁住房申请（初审）</t>
  </si>
  <si>
    <t>（一）申请：申请人需要向市市级人民政府住房保障主管部门提交申请，可以携带规定资料到乡镇人民政府申请。
（二）受理：申请点应对申请材料齐全的申请予以受理并出具受理凭证。
（三）审查：在申请点受理申请之日起的20个工作日内进行初审，提出初审意见。
（四）决定：在收到初审材料之日的七个工作日内给出复审意见，合格的进行公示。复审合格的申请人将在乡镇人民政府进行公示，时间不少于7个工作日。对公示对象有异议的，乡镇人民政府应接受实名举报并在10个工作日内完成核查。经过公示无异议或异议不成立的申请人将被纳入轮候数据库，并根据房源情况安排配租。配租方式可能包括摇号等方式确定选房顺序。
（五）颁发和送达：获得配租的申请人需在规定时间内签订租赁合同，并按照合同约定支付租金和使用住房。</t>
  </si>
  <si>
    <t>50个工作日</t>
  </si>
  <si>
    <t>对部分农村籍退役士兵发放老年生活补助的复核登记</t>
  </si>
  <si>
    <t>景洪市退役军人事务局</t>
  </si>
  <si>
    <t>兵役登记</t>
  </si>
  <si>
    <t>（一）申请：登录全国征兵网（https://www.gfbzb.gov.cn/）首页，点击兵役登记。
（二）受理：注册账号，登入系统，填写相关信息，点击提交。
（三）审核：系统自动审核注册信息。
（四）送达：审核通过后自动生成兵役登记记录。</t>
  </si>
  <si>
    <t xml:space="preserve">1.现场咨询：西双版纳州景洪市曼弄枫街道便民服务中心综合服务窗口；
2.电话咨询：0691-2710679
</t>
  </si>
  <si>
    <t>人民调解</t>
  </si>
  <si>
    <t>公共服务</t>
  </si>
  <si>
    <t>（一）申请：按照《中华人民共和国人民调解法》规定：第十七条当事人可以向人民调解委员会申请调解；人民调解委员会也可以主动调解。当事人一方明确拒绝调解的，不得调解。第十八条基层人民法院、公安机关对适宜通过人民调解方式解决的纠纷，可以在受理前告知当事人向人民调解委员会申请调解。
（二）受理：按照《中华人民共和国人民调解法》规定：第二十一条人民调解员调解民间纠纷，应当坚持原则，明法析理，主持公道。调解民间纠纷，应当及时、就地进行，防止矛盾激化。第二十二条人民调解员根据纠纷的不同情况，可以采取多种方式调解民间纠纷，充分听取当事人的陈述，讲解有关法律、法规和国家政策，耐心疏导，在当事人平等协商、互谅互让的基础上提出纠纷解决方案，帮助当事人自愿达成调解协议。
（三）审查：通过业务平台进行审查。
（四）决定：《人民调解协议书》。
（五）送达：按照《中华人民共和国人民调解法》规定：调解协议书自各方当事人签名、盖章或者按指印，人民调解员签名并加盖人民调解委员会印章之日起生效。调解协议书由当事人各执一份，人民调解委员会留存一份。</t>
  </si>
  <si>
    <t>PC端^移动端（APP）</t>
  </si>
  <si>
    <t xml:space="preserve">1.现场咨询：西双版纳州景洪市曼弄枫街道便民服务中心综合服务窗口；
2.电话咨询：0691-2121950
</t>
  </si>
  <si>
    <t>《景洪市乡镇街道、社区村委会级政务服务事项目录（2020年版）》、一体化政务服务平台</t>
  </si>
  <si>
    <t xml:space="preserve"> 对就业困难人员（含建档立卡贫困劳动力）实施就业援助</t>
  </si>
  <si>
    <t>就业困难人员认定</t>
  </si>
  <si>
    <t>（一）申请：申请人向社区（行政村）公共就业和人才服务窗口提交申请。
（二）受理：收到上报申请后，当日作出受理决定。对申请材料符合要求的，予以受理。对申请人不符合要求的，不予受理。对申请材料不符合要求且可以通过补正达到要求的，一次性告知申请人补正资料。
（三）审查：自作出受理决定之日起，3个工作日内开展业务审核。
（四）决定：自作出受理决定之日起，2个工作日内完成审核。
（五）送达：人社部门登记为就业困难人员。</t>
  </si>
  <si>
    <t>14个工作日</t>
  </si>
  <si>
    <t>窗口端^PC端^移动端（APP）</t>
  </si>
  <si>
    <t>景洪市人力资源和社会保障局</t>
  </si>
  <si>
    <t>社会保险参保缴费记录查询</t>
  </si>
  <si>
    <t>个人权益记录查询打印</t>
  </si>
  <si>
    <t>城乡居民基本养老保险个人权益记录查询打印</t>
  </si>
  <si>
    <t>（一）申请：申请人提出申请。
（二）受理：收到申请后，数据信息传递至城乡居民基本养老保险管理系统，由经办人员于一个工作日内作出受理决定。对符合申请要求及不不予以受理的，均并向申请人发送信息一次性告知。
（三）审查：收到申请后，在1个工作日作出受理决定，由各级社保经办机构对参保人员的相关信息进行复核，符合个人权益查询条件的，直接由受理人进行确认。
（四）决定：县级社保经办机构通过信息系统对个人权益记录查询进行确认，通过信息系统打印《城乡居民基本养老保险个人账户明细表》给参保人或提供系统查询结果。
（五）送达：个人权益记录查询确认后，由县级社保经办机构通过乡镇（街道）、村（居）委会协办员或手机短信等各类渠道进行告知。</t>
  </si>
  <si>
    <t>2个工作日</t>
  </si>
  <si>
    <t>PC端^移动端（APP）^窗口端</t>
  </si>
  <si>
    <t>社会保险参保信息维护</t>
  </si>
  <si>
    <t>个人基本信息变更</t>
  </si>
  <si>
    <t>（一）申请：申请人通过线上或线下提交办理业务的申请。
（二）受理：可以通过线上线下模式受理业务。
（三）审查：1.属于个人基本信息修改的范围，申请材料齐全、符合法定形式，或者申请人按照要求提交全部补正申请材料的，应当受理并书面告知申请人； 2.申请材料存在可以当场更正的错误的，应当告知申请人当场更正，申请人当场更正后，应当受理并书面告知申请人； 3.申请材料不齐全或者不符合法定形式的，应当场书面告知申请人不予受理并一次性告知需要补正的全部内容。 4.参保人在该经办机构参保。
（四）决定：1.符合条件的，对于信息进行修改 2.对于不符合条件的，通过线上，线下进行反馈告知
（五）送达：对于基本信息进行修改，参保人可以通过网上渠道查询修改结果。</t>
  </si>
  <si>
    <t>PC端^移动端（APP）^为民服务站^窗口端^移动端（公众号）^移动端（小程序）</t>
  </si>
  <si>
    <t>养老保险待遇发放账户维护申请</t>
  </si>
  <si>
    <t>城乡居民养老保险待遇账户信息维护</t>
  </si>
  <si>
    <t>（一）申请：窗口提交：每周一至周五上午（法定节假日除外）工作时间。 网络提交：时间不限。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（三）审查：收到申请后，在1个工作日作出受理决定，由各级社保经办机构对参保人员的相关信息进行复核，符合个人待遇账户信息维护条件的，直接由受理人进行确认。
（四）决定：县级社保经办机构通过信息系统对个人待遇账户信息维护进行确认，通过信息系统为参保人进行变更维护或提供系统查询结果。
（五）送达：个人待遇账户信息维护确认后，由县级社保经办机构通过乡镇（街道）、村（居）委会协办员或手机短信等各类渠道进行告知。</t>
  </si>
  <si>
    <t>社会保险登记</t>
  </si>
  <si>
    <t>城乡居民养老保险参保登记</t>
  </si>
  <si>
    <t>（一）申请：窗口提交：每周一至周五上午（法定节假日除外）工作时间。 网络提交：时间不限。
（二）受理：收到申请后，数据信息传递至城乡居民基本养老保险管理系统，由经办人员于1个工作日内作出受理决定。对符合申请要求及不不予以受理的，均并向申请人发送信息一次性告知。
（三）审查：收到申请后，在1个工作日作出受理决定，由各级社保经办机构对参保人员的相关信息进行复核，符合个人参保登记条件的，直接由受理人进行确认。
（四）决定：县级社保经办机构通过信息系统对个人待遇账户信息维护进行确认，通过信息系统为参保人进行变更维护或提供系统查询结果。
（五）送达：个人参保登记确认后，由县级社保经办机构通过乡镇（街道）、村（居）委会协办员或手机短信等各类渠道或现场进行告知。</t>
  </si>
  <si>
    <t>15个工作日</t>
  </si>
  <si>
    <t>PC端^窗口端^移动端（APP）</t>
  </si>
  <si>
    <t>社会保障卡服务</t>
  </si>
  <si>
    <t>社会保障卡补领、换领、换发</t>
  </si>
  <si>
    <t>（一）申请：窗口提交：法定工作时间。
（二）受理：工作人员接受个人身份证件。
（三）审查：工作人员核查个人身份证件，在业务系统查询处理。
（四）决定：根据业务系统办理提示反馈结果，将换卡申请单交经办人，告知持卡人带申请单和身份证到银行柜面办理领卡业务。
（五）送达：现场反馈办理结果。</t>
  </si>
  <si>
    <t>社会保障卡挂失与解挂</t>
  </si>
  <si>
    <t>（一）申请：可通过窗口提交申请。
（二）受理：工作人员接受个人身份证件。
（三）审查：工作人员核查个人身份证件，在业务系统查询处理。
（四）决定：根据业务系统办理提示反馈结果。
（五）送达：现场反馈办理结果（社保部门只办理临时挂失业务，银行服务窗口可办理正式挂失，正式挂失后不能办理解挂）。</t>
  </si>
  <si>
    <t>社会保障卡密码修改与重置</t>
  </si>
  <si>
    <t>（一）申请：窗口提交：法定工作时间。
（二）受理：工作人员接受个人身份证件及社会保障卡。
（三）审查：工作人员核查个人身份证件，用社会保障卡置于读卡器中，用系统查询办理。
（四）决定：根据系统办理提示反馈结果。
（五）送达：现场反馈办理结果。</t>
  </si>
  <si>
    <t>社会保障卡启用</t>
  </si>
  <si>
    <t>（一）申请：窗口提交：法定工作时间。
（二）受理：工作人员接受个人身份证件。
（三）审查：工作人员核查个人身份证件，在业务系统查询处理。
（四）决定：根据系统办理提示反结果。银行账户激活须本人带个人身份证和社会保障卡到银行柜面办理。
（五）送达：现场反馈办理结果。</t>
  </si>
  <si>
    <t>社会保障卡申领</t>
  </si>
  <si>
    <t>（一）申请：可通过窗口提交申请。
（二）受理：工作人员接受个人身份证件。
（三）审查：工作人员核查个人身份证件,在业务系统查询是否符合制卡条件，接受个人照片（电子版）并审查是否符合制卡要求，在业务系统查询处理。
（四）决定：根据业务系统办理提示反馈结果，将新发卡通知单交经办人，告知由本人带通知单和身份证件到银行柜面办理领卡业务。
（五）送达：现场反馈办理结果。</t>
  </si>
  <si>
    <t>社会保障卡信息变更</t>
  </si>
  <si>
    <t>（一）申请：窗口提交：法定工作时间。
（二）受理：工作人员接受个人身份证件，更改照片的需要接受个人照片（电子版并满足制卡要求）。
（三）审查：工作人员核查个人身份证件，用业务系统查询办理，修改照片的须审查照片是否符合制卡要求。
（四）决定：信息修改成功，须办理换卡业务。
（五）送达：现场反馈办理结果。</t>
  </si>
  <si>
    <t>社会保障卡应用状态查询</t>
  </si>
  <si>
    <t>（一）申请：窗口提交：法定工作时间。 网络提交：时间不限。
（二）受理：工作人员接受个人身份证件。
（三）审查：工作人员核验个人身份证件，在业务系统查询处理。
（四）决定：根据系统办理提示反馈结果。
（五）送达：现场反馈办理结果。</t>
  </si>
  <si>
    <t>社会保障卡注销</t>
  </si>
  <si>
    <t>（一）申请：窗口提交：法定工作时间。
（二）受理：工作人员接受个人身份证件及社会保障卡。
（三）审查：工作人员核查个人身份证件，根据社会保障卡信息在业务系统中查询并办理注销业务。
（四）决定：根据业务系统办理提示反馈结果（金融功能注销须到银行服务窗口办理）。
（五）送达：现场反馈办理结果。</t>
  </si>
  <si>
    <t xml:space="preserve"> 失业保险服务</t>
  </si>
  <si>
    <t>代缴基本医疗保险费</t>
  </si>
  <si>
    <t>（一）申请：无需申请。
（二）受理：无需申请。
（三）审查：无需申请。
（四）决定：无需申请。
（五）送达：个人医疗保险费直接从失业保险基金支付。</t>
  </si>
  <si>
    <t>养老保险服务</t>
  </si>
  <si>
    <t>城镇职工基本养老保险与城乡居民基本养老保险制度衔接申请</t>
  </si>
  <si>
    <t>（一）申请：申请人提出申请。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（三）审查：收到申请后，在1个工作日作出受理决定，由各级社保经办机构对参保人员的相关信息进行复核，符合城乡养老保险制度衔接申请条件的，直接由受理人进行确认。
（四）决定：县级社保经办机构对个人申请城乡养老保险制度衔接进行确认，通过信息系统为参保人办理制度衔接手续，反馈办理结果。
（五）送达：个人申请城乡养老保险制度衔接核准确认后，由县级社保经办机构通过乡镇（街道）、村（居）委会协办员或手机短信等各类渠道进行告知。</t>
  </si>
  <si>
    <t>60个工作日</t>
  </si>
  <si>
    <t>城乡居民基本养老保险关系转移接续申请</t>
  </si>
  <si>
    <t>（一）申请：申请人提出申请。
（二）受理：收到申请后，数据信息传递至城乡居民基本养老保险管理系统，由经办人员于1个工作日内作出受理决定。对符合申请要求及不不予以受理的，均并向申请人发送信息一次性告知。
（三）审查：收到申请后，在1个工作日作出受理决定，由各级社保经办机构对参保人员的相关信息进行复核，符合养老保险关系转移接续条件的，直接由受理人进行确认。
（四）决定：县级社保经办机构对个人申请养老保险关系转移接续进行确认，通过信息系统为参保人进行保险关系转移，接收转移资金，反馈办理结果。
（五）送达：个人养老保险关系转移办理确认后，由县级社保经办机构通过乡镇（街道）、村（居）委会协办员或手机短信等各类渠道进行告知。</t>
  </si>
  <si>
    <t>城乡居民养老保险待遇申领</t>
  </si>
  <si>
    <t>（一）申请：申请人提出申请。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（三）审查：收到申请后，在1个工作日作出受理决定，由各级社保经办机构对参保人员的相关信息进行复核，符合养老保险待遇申领条件的，直接由受理人进行确认。
（四）决定：收到申请后，在1个工作日作出受理决定，由各级社保经办机构对参保人员的相关信息进行复核，符合养老保险待遇申领条件的，直接由受理人进行确认。
（五）送达：个人待遇申领核准确认后，由县级社保经办机构通过乡镇（街道）、村（居）委会协办员或手机短信等各类渠道进行告知。</t>
  </si>
  <si>
    <t>个人账户一次性待遇申领</t>
  </si>
  <si>
    <t>城乡居民基本养老保险个人账户一次性待遇申领</t>
  </si>
  <si>
    <t>（一）申请：申请人提出申请。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（三）审查：收到申请后，在1个工作日作出受理决定，由各级社保经办机构对参保人员的相关信息进行复核，符合城乡养老保险个人账户一次性待遇申领条件的，直接由受理人进行确认。
（四）决定：县级社保经办机构通过信息系统对个人账户一次性待遇申领进行确认，通过信息系统为参保人办理个人账户一次性待遇申领，反馈办理结果。
（五）送达：个人账户一次性待遇申领核准确认后，由县级社保经办机构通过乡镇（街道）、村（居）委会协办员或手机短信等各类渠道进行告知。</t>
  </si>
  <si>
    <t>PC端^为民服务站^窗口端^移动端（APP）</t>
  </si>
  <si>
    <t>恢复养老保险待遇申请</t>
  </si>
  <si>
    <t>城乡居民养老保险待遇恢复申请</t>
  </si>
  <si>
    <t>（一）申请：申请人提出申请。
（二）受理：收到申请后，数据信息传递至城乡居民基本养老保险管理系统，由经办人员于一个工作日内作出受理决定。对符合申请要求及不予以受理的，均并向申请人发送信息一次性告知。
（三）审查：收到申请后，在1个工作日作出受理决定，由各级社保经办机构对参保人员的相关信息进行复核，符合城乡养老保险待遇恢复申请条件的，直接由受理人进行确认。
（四）决定：县级社保经办机构通过信息系统对待遇恢复申请进行确认，通过信息系统为参保人办理待遇恢复申领，反馈办理结果。
（五）送达：待遇恢复申请核准确认后，由县级社保经办机构通过乡镇（街道）、村（居）委会协办员或手机短信等各类渠道进行告知。</t>
  </si>
  <si>
    <t>居民养老保险注销登记</t>
  </si>
  <si>
    <t>（一）申请：申请人提出申请。
（二）受理：收到申请后，数据信息传递至城乡居民基本养老保险管理系统，由经办人员于一个工作日内作出受理决定。对符合申请要求及不不予以受理的，均并向申请人发送信息一次性告知。
（三）审查：收到申请后，在1个工作日作出受理决定，由各级社保经办机构对参保人员的相关信息进行复核，符合城乡养老保险注销登记的，直接由受理人进行确认。
（四）决定：县级社保经办机构通过信息系统对城乡养老保险注销登记进行确认，通过信息系统办理注销登记，反馈办理结果。
（五）送达：城乡养老保险注销登记核准确认后，由县级社保经办机构通过乡镇（街道）、村（居）委会协办员或手机短信等各类渠道进行告知。</t>
  </si>
  <si>
    <t>暂停养老保险待遇申请</t>
  </si>
  <si>
    <t>城乡居民养老保险待遇暂停申请</t>
  </si>
  <si>
    <t>（一）申请：申请人可以通过线上或线下渠道提出申请。
（二）受理：收到申请后，数据信息传递至城乡居民基本养老保险管理系统，由经办人员于一个工作日内作出受理决定。对符合申请要求及不予以受理的，均并向申请人发送信息一次性告知。
（三）审查：收到申请后，由各级社保经办机构对参保人员的相关信息进行复核，符合条件的，直接由受理人进行确认。
（四）决定：县级社保经办机构通过信息系统对城乡养老保险待遇暂停进行确认，通过信息系统办理暂停处理，反馈办理结果。
（五）送达：城乡养老保险待遇暂停确认后，由县级社保经办机构通过乡镇（街道）、村（居）委会协办员或手机短信等各类渠道进行告知。</t>
  </si>
  <si>
    <t>窗口端^移动端（APP）^PC端</t>
  </si>
  <si>
    <t>基本医疗保险参保证明开具</t>
  </si>
  <si>
    <t>（一）申请：1.线上办理： 业务申请。申请人通过线上办理渠道填写人员信息，上传材料电子版，并提交至医疗保障经办机构受理。 2.现场办理： 业务申请。①申请人携带相关材料，向医疗保障经办机构申请办理职工参保登记。
（二）受理：1.线上办理： 业务受理。①审核网上申报材料是否齐全完整有效；②不符合条件的不予受理，并一次性告知原因。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（四）决定：决定： 1.线上办理： 业务办结及反馈。根据线上申报审核通过的信息下载《基本医疗保险参保证明》。 2.现场办理： 业务办结及反馈。根据审核通过的材料开具《《基本医疗保险参保证明》》。
（五）送达：原渠道反馈办理结果。</t>
  </si>
  <si>
    <t>景洪市医疗保障局</t>
  </si>
  <si>
    <t>遗属待遇申领</t>
  </si>
  <si>
    <t>城乡居民丧葬补助金待遇申请</t>
  </si>
  <si>
    <t>（一）申请：申请人提出申请。
（二）受理：收到申请后，数据信息传递至城乡居民基本养老保险管理系统，由经办人员于一个工作日内作出受理决定。对符合申请要求及不不予以受理的，均并向申请人发送信息一次性告知。
（三）审查：收到申请后，在1个工作日作出受理决定，由各级社保经办机构对参保人员的相关信息进行复核，符合城乡养老保险注销登记和领取丧葬补助金待遇的，直接由受理人进行确认。
（四）决定：县级社保经办机构通过信息系统对城乡养老保险注销登记和领取丧葬补助金待遇进行确认，通过信息系统办理注销登记，反馈办理结果。
（五）送达：城乡养老保险注销登记和领取丧葬补助金待遇核准确认后，由县级社保经办机构通过乡镇（街道）、村（居）委会协办员或手机短信等各类渠道进行告知。</t>
  </si>
  <si>
    <t>景洪市乡镇（街道）政务服务事项帮办业务手册（第一批）、一体化政务服务平台</t>
  </si>
  <si>
    <t xml:space="preserve">  </t>
  </si>
  <si>
    <t>多重养老保险关系个人账户退费</t>
  </si>
  <si>
    <t>城乡居民养老保险个人账户退费</t>
  </si>
  <si>
    <t>（一）申请：申请人提出申请。
（二）受理：收到申请后，数据信息传递至城乡居民基本养老保险管理系统，由经办人员于一个工作日内作出受理决定。对符合申请要求及不不予以受理的，均并向申请人发送信息一次性告知。
（三）审查：收到申请后，在1个工作日作出受理决定，由县级社保经办机构对参保人员的相关信息进行复核，符合城乡养老保险个人账户退费条件的，直接由受理人进行确认。
（四）决定：县级社保经办机构通过信息系统对个人账户退费进行确认，通过信息系统为参保人办理个人账户退费，反馈办理结果。
（五）送达：个人账户退费核准确认后，由县级社保经办机构通过乡镇（街道）、村（居）委会协办员或手机短信等各类渠道进行告知。</t>
  </si>
  <si>
    <t>7个工作日</t>
  </si>
  <si>
    <t>一体化政务服务平台</t>
  </si>
  <si>
    <t>流动人员人事档案管理服务</t>
  </si>
  <si>
    <t>存档人员党员组织关系的接转</t>
  </si>
  <si>
    <t>存档人员党员组织关系转入</t>
  </si>
  <si>
    <t>（一）申请：本人提出转入申请。
（二）受理：收到申请后，符合转入条件的予以受理，不符合条件的不予办理。
（三）审查：符合转入条件的予以办理转入。
（四）决定：在全国党员管理信息系统上完成党组织关系接收。
（五）送达：此事项，因为在全国党员管理信息系统完成办理工作，无法送达。</t>
  </si>
  <si>
    <t>云南省西双版纳州景洪市032乡道曼真农贸市场旁景洪市人民政府曼弄枫街道办事处基层党建办公室</t>
  </si>
  <si>
    <t xml:space="preserve">1.现场咨询：云南省西双版纳州景洪市032乡道曼真农贸市场旁景洪市人民政府曼弄枫街道办事处基层党建办公室；
2.电话咨询：0691-2710250
</t>
  </si>
  <si>
    <t>存档人员党员组织关系转出</t>
  </si>
  <si>
    <t>（一）申请：本人提出转出申请。
（二）受理：收到申请后，符合转出条件的予以办理，不符合条件的不予办理。
（三）审查：符合转出条件的予以办理转出。
（四）决定：在全国党员管理信息系统上完成党组织关系转出。
（五）送达：此事项，因为在全国党员管理信息系统上完成党组织关系转出，涉及个人信息，无法送达。</t>
  </si>
  <si>
    <t>出生医学证明签发、补发、换发</t>
  </si>
  <si>
    <t>出生医学证明首次签发</t>
  </si>
  <si>
    <t>（一）申请：在有助产资质的医疗保健机构出生的新生儿可在机构直接办理《出生医学证明》；医疗保健机构外出生的新生儿到县级卫生行政部门委托的管理机构办理《出生医学证明》。
（二）受理：有助产资质的医疗保健机构和委托管理机构按卫生行政部门有关规定给予办理。
（三）审查：有助产资质的医疗保健机构和委托管理机构根据卫生行政部门有关规定审核必须提供的材料。
（四）决定：有助产资质的医疗保健机构和委托管理机构按卫生行政部门有关规定签发《出生医学证明》。
（五）送达：新生儿父母或抚养人当面领取。</t>
  </si>
  <si>
    <t>云南省西双版纳州景洪市032乡道曼真农贸市场旁曼弄枫街道卫生院</t>
  </si>
  <si>
    <t xml:space="preserve">1.现场咨询：云南省西双版纳州景洪市032乡道曼真农贸市场旁曼弄枫街道卫生院；
2.电话咨询：0691-2712199
</t>
  </si>
  <si>
    <t>出生医学证明换发</t>
  </si>
  <si>
    <t>（一）申请：申请人到原签发机构申请办理换发《出生医学证明》。
（二）受理：原签发机构按照卫生健康行政部门相关规定给予办理。
（三）审查：原签发机构按照卫生健康行政部门相关规定审核相关材料，审查材料符合规定的给予办理。
（四）决定：根据审查情况，给予换发《出生医学证明》。
（五）送达：申请人在原签发机构当场领取。</t>
  </si>
  <si>
    <t>基本医疗保险异地就医登记备案</t>
  </si>
  <si>
    <t>异地其他临时外出就医人员备案</t>
  </si>
  <si>
    <t>（一）申请：参保人提出申请备案。
（二）受理：1.现场受理 2.通过电话、一部手机办事通受理。
（三）审查：医保经办机构对参保人参保信息进行核查。
（四）决定：医保经办机构审查是否符合申报条件。
（五）送达：无。</t>
  </si>
  <si>
    <t>基本医疗保险参保和变更登记</t>
  </si>
  <si>
    <t>城乡居民医保参保信息变更登记</t>
  </si>
  <si>
    <t>（一）申请：1.线上办理 业务申请。申请人通过线上办理渠道填写相关变更信息，上传材料电子版，并提交至医疗保障经办机构受理。 2.现场办理 业务申请。申请人携带身份证明材料，向医疗保障经办机构申请办理城乡居民参保信息变更登记。
（二）受理：1.线上办理 业务受理。①审核材料是否齐全完整有效；②不符合条件的不予受理，并一次性告知原因。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业务办结及反馈。根据线上申报审核通过的信息办理城乡居民参保信息变更登记，告知办理结果。 2.现场办理 业务办结及反馈。根据审核通过的材料办理城乡居民参保信息变更登记，告知办理结果。
（五）送达：原渠道反馈办理结果。</t>
  </si>
  <si>
    <t>PC端^移动端（小程序）^窗口端^移动端（APP）</t>
  </si>
  <si>
    <t xml:space="preserve">   </t>
  </si>
  <si>
    <t>大学生医保参保登记</t>
  </si>
  <si>
    <t>（一）申请：1.线上办理： 业务申请。申请人通过线上办理渠道填写人员信息，上传材料电子版，并提交至医疗保障经办机构受理。 2.现场办理： 业务申请。①申请人携带相关材料，向医疗保障经办机构申请办理大学生参保登记。
（二）受理：1.线上办理： 业务受理。①审核网上申报材料是否齐全完整有效；②不符合条件的不予受理，并一次性告知原因。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业务办结及反馈。根据线上申报审核通过的信息办理大学生参保登记，告知办理结果。 2.现场办理： 业务办结及反馈。根据审核通过的材料办理大学生参保登记，告知办理结果。
（五）送达：原渠道反馈办理结果。</t>
  </si>
  <si>
    <t>新生儿医保参保登记</t>
  </si>
  <si>
    <t>（一）申请：1.线上办理： 业务申请。申请人通过线上办理渠道填写人员信息，上传材料电子版，并提交至医疗保障经办机构受理。 2.现场办理： 业务申请。①申请人携带相关材料，向医疗保障经办机构申请办理职工参保登记。
（二）受理：1.线上办理： 业务受理。①审核网上申报材料是否齐全完整有效；②不符合条件的不予受理，并一次性告知原因。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业务办结及反馈。根据线上申报审核通过的信息办理新生儿参保登记，告知办理结果。 2.现场办理： 业务办结及反馈。根据审核通过的材料办理新生儿参保登记，告知办理结果。
（五）送达：告知办理结果。</t>
  </si>
  <si>
    <t>基本医疗保险参保信息查询和个人账户一次性支取</t>
  </si>
  <si>
    <t>参保单位医保参保信息查询</t>
  </si>
  <si>
    <t>（一）申请：现场办理：申请人携带单位有效证明文件或身份证或电子秘钥，向医保经办机构提出参保单位参保信息查询申请。 线上办理：通过手工录入单位相关信息及密码，或通过电子秘钥登入劳动保障网或社会保险业务网站。
（二）受理：现场办理：①核对材料是否齐全完整；②审核材料是否真实有效；③审核材料是否合法合规；④不符合条件不受理，并一次性告知原因。
（三）审查：现场办理：①核对材料是否齐全完整；②审核材料是否真实有效；③审核材料是否合法合规；④不符合条件不受理，并一次性告知原因。
（四）决定：现场办理：根据审核通过的材料办理参保单位参保信息查询。
（五）送达：告知查询结果。</t>
  </si>
  <si>
    <t>参保人员医保参保信息查询</t>
  </si>
  <si>
    <t>（一）申请：现场办理：申请人向医保经办机构提出参保人员参保信息查询申请。 线上办理：申请人通过手工录入相关信息，或通过电子秘钥登入社保经办机构信息查询系统进行个人参保信息查询。
（二）受理：现场办理：①核对材料是否齐全完整；②审核材料是否真实有效；③审核材料是否合法合规；④不符合条件的不予受理，并一次性告知原因。
（三）审查：现场办理：据审核通过的材料办理参保人员参保信息查询。
（四）决定：告知查询结果。
（五）送达：原渠道反馈办理结果。</t>
  </si>
  <si>
    <t>景洪市乡镇（街道）政务服务事项帮办业务手册（第二批）、一体化政务服务平台</t>
  </si>
  <si>
    <t>基本医疗保险（省内含生育保险）关系转移接续</t>
  </si>
  <si>
    <t>开具《参保凭证》</t>
  </si>
  <si>
    <t>（一）申请：现场申请：申请人可携带身份证件、医保电子凭证、社保卡，向医保经办机构提出出具《参保凭证》申请。 网上申请：申请人登入网站，经个人注册并验证后，输入身份证号码、密码、验证码登陆系统。（备注：根据参保当地数据联动情况，申请人填写证件号码后，可自动出现参保人员的户籍所在地、医疗保障编号等信息，由经办人确认信息有无错误，有误进行修改，无误后确认并继续填写其他信息，最终提交表单。）
（二）受理：①参保人身份证原件与系统信息是否匹配；②若不相符，一次性告知申请人。
（三）审查：①核实缴费年限和缴费情况，核算个人帐户资金；②审核是否符合办理转出条件；③审核不通过的，一次性告知原因。
（四）决定：①审核通过的，生成并出具《参保凭证》。
（五）送达：原渠道反馈办理结果。</t>
  </si>
  <si>
    <t>职工医保个人账户家庭共济办理</t>
  </si>
  <si>
    <t xml:space="preserve">（一）申请：1.线上办理： 业务申请。申请人通过线上办理渠道填写人员信息，上传材料电子版，并提交至医疗保障经办机构受理。 2.现场办理： 业务申请。①申请人携带相关材料，向医疗保障经办机构申请办理职工参保登记。
（二）受理：1.线上办理： 业务受理。①审核网上申报材料是否齐全完整有效；②不符合条件的不予受理，并一次性告知原因。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业务办结及反馈。根据线上申报审核通过的信息办理职工医保个人账户家庭共济，告知办理结果。 2.现场办理： 业务办结及反馈。根据审核通过的材料办理职工医保个人账户家庭共济，告知办理结果。
（五）送达：原渠道反馈办理结果。
</t>
  </si>
  <si>
    <t>PC端^移动端（APP）^移动端（小程序）</t>
  </si>
  <si>
    <t>特困供养对象认定、供养金给付</t>
  </si>
  <si>
    <t>（一）申请：申请特困人员救助供养，应当由本人向户籍所在地乡镇人民政府（街道办事处）提出书面申请。本人申请有困难的，可以委托村（居）民委员会或者他人代为提出申请。
（二）受理：乡镇人民政府（街道办事处）应当对申请人或者其代理人提交的材料进行审查，材料齐备的，予以受理；材料不齐备的，应当一次性告知申请人或者其代理人补齐所有规定材料。
（三）审查：乡镇人民政府（街道办事处）工作人员负责受理申请后，通过入户调查、邻里访问、信函索证、信息核对等方式，对申请人的经济状况、财产状况、生活状况以及赡养、抚养、扶养状况等进行调查核实，并提出初审意见。 乡镇人民政府（街道办事处）应当将审核意见及时在申请人所在村（社区）公示。公示期满无异议的，乡镇人民政府（街道办事处）应当将初审意见连同申请、调查核实等有关材料报送县级民政部门审批。对公示有异议的，乡镇人民政府（街道办事处）应当重新组织调查核实或开展民主评议，重新提出初审意见。
（四）决定：县级民政部门工作人员负责全面审查乡镇人民政府（街道办事处）上报的申请材料、调查材料和初审意见，根据初审意见和公示情况，提出审核确认决定。 对符合救助供养条件的申请，县级民政部门应当及予以确认，建立救助供养档案，从批准之日下月起给予特困供养待遇，并通过乡镇人民政府（街道办事处）在申请人所在村（社区）公布准。 对不符合救助供养条件的申请，县级民政部门不予确认，并通过乡镇人民政府（街道办事处）书面告知申请人并说明理由。
（五）送达。</t>
  </si>
  <si>
    <t>城乡居民基本医疗保险参保登记</t>
  </si>
  <si>
    <t>（一）申请：1.线上申请： 业务申请。申请人通过线上办理渠道填写人员登记相关信息，上传材料电子版，并提交至医疗保障经办机构受理。 2.现场申请： 业务申请。申请人携带身份证明等相关材料，向医疗保障经办机构申请办理城乡居民参保登记。
（二）受理：1.线上申请： 业务受理。①审核材料是否齐全完整有效；②不符合条件的不予受理，并一次性告知原因。 2.现场申请： 业务受理。①审核材料是否齐全完整有效；②不符合条件的不予受理，并一次性告知原因。
（三）审查：1.线上申请： 业务审核。①审核材料是否合法合规；②审核是否符合办理条件；③审核不通过的，一次性告知原因。 2.现场申请： 业务审核。①审核材料是否合法合规；②审核是否符合办理条件；③审核不通过的，一次性告知原因。
（四）决定：1.线上申请： 业务办结及反馈。根据线上申报审核通过的信息办理城乡居民参保登记，告知办理结果。 2.现场申请： 业务办结及反馈。根据审核通过的材料办理城乡居民参保登记，告知办理结果。
（五）送达：原渠道反馈办理结果。</t>
  </si>
  <si>
    <t>老年证办理</t>
  </si>
  <si>
    <t>（一）申请：申请人或者受委托人向户口所在地或长期居住地的县级或乡级政务(便民)服务中心，或者通过云南政务服务网提交申请材料。 其中： （一）申请人为云南省户籍。 申请材料：1.身份证原件或户口簿原件（核验）；2.近期免冠小1寸彩色照片2张； （二）申请人为国内非云南省户籍。 申请材料：1.身份证原件或户口簿原件（核验）；2.云南省公安部门签发《云南省居住证》原件（核验）；3.近期免冠小1寸彩色照片2张； （三）申请人为港澳台户籍。 申请材料：1.云南省公安部门核发《台港澳居民居住证》原件（核验）；2.近期免冠小1寸彩色照片2张。 （四）申请人为外国人。 申请材料：1.云南省公安部门核发的《外国人永久居留身份证》原件；2.近期免冠小1寸彩色照片2张。
（二）受理：经办人员对申请材料进行形式审查和完整性审查，根据下列情况分别作出处理： (一)申请材料不齐全或者不符合法定形式的，应当当场一次性告知申请人需要补正补齐的全部内容。申请材料仍不符合法定形式，或者未按照要求提交全部补正材料的，出具不予受理通知书，说明不予受理的理由。 (二)申请材料齐全，符合法定形式的，予以受理。
（三）审查：经办人员对申请材料进行审查：(一)提交材料是否齐全、是否符合法定形式、是否符合相关法律法规的要求； (二)需要核实的，应当核实相关材料。 对于审查通过的，进入决定环节。
（四）决定：申请人或者受委托人，向户口所在地或者长期居住地的，县级(便民)服务中心，或者通过云南政务服务网、办事通app提交申请材料。当场办结或者后台审核后办理。
（五）送达：当场办结、当场领取。也可采取窗口领取或者邮寄送达(到货付款，即申请人支付邮寄费)方式。</t>
  </si>
  <si>
    <t>公交卡办理</t>
  </si>
  <si>
    <t>（一）申请：申请人或乡镇社区工作人员到便民服务中心或公交公司下乡办卡指定地点提交申请材料；
（二）受理：工作人员收到申请材料当场作出受理或不予受理决定。材料不齐全的，一次性告知申请人需要补正的全部内容；
（三）审查：工作人员对申请人提交的材料进行审查；
（四）决定：工作人员收取材料；
（五）制证：工作人员完成制证；
（六）颁发和送达：现场办理当场领取办理结果，如乡镇代办需根据实际情况领取办理结果。</t>
  </si>
  <si>
    <t>1个工作日
（如乡镇代办，根据实际情况延长办结时限）</t>
  </si>
  <si>
    <t xml:space="preserve">1.现场咨询：西双版纳州景洪市曼弄枫街道便民服务中心社会事务服务窗口；
2.电话咨询：0691-2710600
</t>
  </si>
  <si>
    <t>景洪市乡镇（街道）政务服务事项帮办业务手册（第一批）</t>
  </si>
  <si>
    <t>城乡居民基本养老保险补助</t>
  </si>
  <si>
    <t>（一）申请：受理岗审核参保人的参保情况及年龄情况，确定符合养老补助申领条件的，联系并告知参保人。
（二）受理：依据参保人提交的申请及信息系统核实其参保身份及年龄，确定其年满55周岁不满60周岁的，即可办理。
（三）审查：依据参保人提交的申请及信息系统核实其参保身份及年龄，确定其年满55周岁不满60周岁的，即可办理。
（四）决定：依据参保人提交的申请及信息系统核实其参保身份及年龄，确定其年满55周岁不满60周岁的，即可办理。
（五）送达：依据参保人提交的申请及信息系统核实其参保身份及年龄，确定其年满55周岁不满60周岁的，即可办理。</t>
  </si>
  <si>
    <t>PC端^移动端（APP）^自助终端^为民服务站^窗口端^TV端^移动端（小程序）^移动端（公众号）</t>
  </si>
  <si>
    <t>企业养老保险个人权益记录查询打印</t>
  </si>
  <si>
    <t>（一）申请：申请人通过线上或线下提交办理业务的申请。
（二）受理：可以通过线上线下模式受理业务。
（三）审查：参保人在该经办机构参保。
（四）决定：1.符合条件的，对于业务进行办理 2.对于不符合条件的，通过线上，线下进行反馈告知。
（五）送达：现场开具证明。</t>
  </si>
  <si>
    <t>《景洪市乡镇街道、社区村委会级政务服务事项目录（2020年版）》、景洪市乡镇（街道）政务服务事项帮办业务手册（第二批）、一体化政务服务平台</t>
  </si>
  <si>
    <t>工伤保险个人权益记录查询打印</t>
  </si>
  <si>
    <t>（一）申请：个人持身份证申请。
（二）受理：前台根据身份信息进行查询。
（三）审查：前台受理岗对是否参保及参保记录进行审查。
（四）决定：符合条件的进行查询打印出具个人权益记录。
（五）送达：现场领取权益记录。</t>
  </si>
  <si>
    <t>机关事业单位参保职工个人权益记录查询打印</t>
  </si>
  <si>
    <t>（一）申请：申请人通过线上或线下提交办理业务的申请。提交以下材料： 1.身份证。
（二）受理：工作人员通过线上或线下受理申请人业务。
（三）审查：审核材料的完整性、真实性，审核申请人是否在本经办机构参保。
（四）决定：工作人员即时为申请人办理。
（五）送达：出具参保证明。</t>
  </si>
  <si>
    <t xml:space="preserve">职业年金个人权益记录查询打印
</t>
  </si>
  <si>
    <t>（一）申请：申请人通过线上或线下提交办理业务的申请。
（二）受理：工作人员通过线上或线下受理申请人业务。
（三）审查：审核材料的完整性、真实性，审核申请人是否在本经办机构参保。
（四）决定：工作人员即时为申请人办理。
（五）送达：出具参保证明。</t>
  </si>
  <si>
    <t>生育子女登记</t>
  </si>
  <si>
    <t>（一）申请：夫妻双方、一方或者受委托代理人，到夫妻任意一方户籍所在地或者现居住地的乡（镇）人民政府、街道办事处或者有条件的村（居）民委员会申请，可以现场申请、手机申请或者互联网申请。
（二）受理：乡（镇）人民政府、街道办事处或者有条件的村（居）民委员会工作人员，根据申请人现场提供的信息审核、录入系统，或者审核申请人通过手机、网络提交到系统内的信息。
（三）审查：业务工作人员对收到材料的完整性进行审核。
（四）决定：材料符合要求的，生成生育服务证，现场发放。可以邮寄（到货付款，即申请人支付邮寄费），也可以提供电子证照，申请人或者受委托人可以自行下载（打印），电子证书永久存档备查。
（五）送达：当场办结、当场送达。可以邮寄（到货付款，即申请人支付邮寄费）。也可以后台审核通过后，提供电子证照。</t>
  </si>
  <si>
    <t>移动端（APP）^为民服务站^窗口端^PC端</t>
  </si>
  <si>
    <t>单位医保参保信息变更登记</t>
  </si>
  <si>
    <t>（一）申请：1.线上办理： 业务申请。单位经办人员通过线上办理渠道填写单位参保变更信息，上传材料电子版，并提交至医疗保障经办机构受理。 2.现场办理： 业务申请。单位经办人员携带相关主管部门批准的变更材料等对应辅助材料和相关说明，向医疗保障经办机构申请办理单位参保信息变更登记。
（二）受理：1.线上办理： 业务受理。①审核材料是否齐全完整有效；②不符合条件的不予受理，并一次性告知原因。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业务办结及反馈。根据线上申报审核通过的信息办理单位参保信息变更登记，告知办理结果。 2.现场办理： 业务办结及反馈。根据审核通过的材料办理单位参保信息变更登记，告知办理结果。
（五）送达：原渠道反馈办理结果。</t>
  </si>
  <si>
    <t xml:space="preserve">职工医保参保信息变更登记
</t>
  </si>
  <si>
    <t>（一）申请：1.线上办理： 业务申请。申请人通过线上办理渠道填写参保人员变更信息，并提交至医疗保障经办机构受理。 2.现场办理： 业务申请。申请人携带参保信息变更修改申请材料，向医疗保障经办机构申请办理职工参保信息变更登记。
（二）受理：1.线上办理： 业务受理。①审核材料是否齐全完整有效；②不符合条件的不予受理，并一次性告知原因。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业务办结及反馈。根据线上申报审核通过的信息办理职工参保信息变更登记，告知办理结果。 2.现场办理： 业务办结及反馈。根据审核通过的材料办理职工参保信息变更登记，告知办理结果。
（五）送达：原渠道反馈办理结果。</t>
  </si>
  <si>
    <t>单位医保参保登记</t>
  </si>
  <si>
    <t>（一）申请：1.线上办理： 业务申请。单位经办人员通过线上办理渠道填写单位首次参保登记相关信息，上传材料电子版，并提交医疗保障经办机构受理。 2.现场办理： 业务申请。单位经办人员携带《统一社会信用代码证书》或单位批准成立的文件等相关材料，向医疗保障经办机构申请办理单位参保登记。
（二）受理：1.线上办理： 业务受理。①审核线上申报材料是否齐全完整有效；②不符合条件的不予受理，并一次性告知原因。 2.现场办理： 业务受理。①审核材料是否齐全完整有效；②不符合条件的不予受理，并一次性告知原因。
（三）审查：1.线上办理： 业务审核。①审核材料是否合法合规；②审核是否符合办理条件；③审核不通过的，一次性告知原因。 2.现场办理： 业务审核。①审核材料是否合法合规；②审核是否符合办理条件；③审核不通过的，一次性告知原因。
（四）决定：1.线上办理： 业务办结及反馈。根据线上申报审核通过的信息办理单位参保登记，告知办理结果。 2.现场办理： 业务办结及反馈。根据审核通过的材料办理单位参保登记，告知办理结果。
（五）送达：原渠道反馈办理结果。</t>
  </si>
  <si>
    <t xml:space="preserve"> 基本医疗保险参保人员异地就医备案</t>
  </si>
  <si>
    <t>常驻异地工作人员备案</t>
  </si>
  <si>
    <t>（一）申请：1.线上办理： 业务申请。申请人通过线上办理渠道填写信息，上传材料电子版，并提交至参保地医疗保障经办机构受理。 2.现场办理： 业务申请。申请人携带身份证件及单位外派异地工作证明等材料，向参保地医疗保障经办机构申请办理常驻异地工作人员备案。
（二）受理：1.线上办理： 业务受理。①核对材料是否齐全完整有效；②不符合条件的不予受理，并一次性告知原因。 2.现场办理： 业务受理。①核对材料是否齐全完整有效；②不符合条件的不予受理，并一次性告知原因。
（三）审查：1.线上办理： 审核材料； 2.现场办理： 审核材料。
（四）决定：1.线上办理：业务办结及反馈。办理常驻异地工作人员备案，告知办理结果。 2.现场办理： 业务办结及反馈。办理常驻异地工作人员备案，告知办理结果。
（五）送达：告知办理结果。</t>
  </si>
  <si>
    <t>异地转诊人员备案</t>
  </si>
  <si>
    <t>（一）申请：1.线上办理： 业务申请。申请人通过线上办理渠道填写信息，上传材料电子版，提交至参保地医疗保障经办机构受理。 2.现场办理： 业务申请。①申请人向具有转诊资质的定点医疗机构提出转诊就医备案申请；②定点医疗机构同意转诊后，申请人向医疗保障经办机构递交转诊就医证明等材料。
（二）受理：1.线上办理： 业务受理。①核对材料是否齐全完整有效；②不符合条件的不予受理，并一次性告知原因。 2.现场办理： 业务受理。①核对材料是否齐全完整有效；②不符合条件的不予受理，并一次性告知原因。
（三）审查：1.线上办理： 审核材料； 2.现场办理： 审核材料。
（四）决定：1.线上办理： 业务办结及反馈。办理异地转诊人员备案，告知办理结果。 2.现场办理： 业务办结及反馈。办理异地转诊人员备案，告知办理结果。
（五）送达：告知办理结果。</t>
  </si>
  <si>
    <t xml:space="preserve">PC端^移动端（APP）
</t>
  </si>
  <si>
    <t>异地安置退休人员备案</t>
  </si>
  <si>
    <t>（一）申请：1.线上办理： 业务申请。申请人通过线上办理渠道填写信息，上传材料电子版，并提交至参保地医疗保障经办机构受理。 2.现场办理： 业务申请。申请人携带材料向参保地医疗保障经办机构申请办理异地安置退休人员备案。
（二）受理：1.线上办理： 业务受理。①审核材料是否齐全完整有效；②不符合条件的不予受理，并一次性告知原因。 2.现场办理： 业务受理。①核对材料是否齐全完整有效；②不符合条件的不予受理，并一次性告知原因。
（三）审查：1.线上办理： 审核材料； 2.现场办理： 审核材料。
（四）决定：1.线上办理： 业务办结及反馈。办理异地安置退休人员备案，告知办理结果。 2.现场办理： 业务办结及反馈。办理异地安置退休人员备案，告知办理结果。
（五）送达：告知办理结果。</t>
  </si>
  <si>
    <t>异地长期居住人员备案</t>
  </si>
  <si>
    <t>（一）申请：1.线上办理： 业务申请。申请人通过线上办理渠道填写信息，上传材料电子版，并提交至参保地医疗保障经办机构受理。 2.现场办理： 业务申请。申请人携带材料向参保地医疗保障经办机构申请办理异地长期居住人员备案。
（二）受理：1.线上办理： 业务受理。①审核材料是否齐全完整有效；②不符合条件的不予受理，并一次性告知原因。 2.现场办理： 业务受理。①核对材料是否齐全完整有效；②不符合条件的不予受理，并一次性告知原因。
（三）审查：1.线上办理： 审核材料； 2.现场办理： 审核材料。
（四）决定：1.线上办理： 业务办结及反馈。办理异地长期居住人员备案，告知办理结果。 2.现场办理： 业务办结及反馈。办理异地长期居住人员备案，告知办理结果。
（五）送达：告知办理结果。</t>
  </si>
  <si>
    <t>在村庄、集镇规划区内公共场所修建临时建筑等设施审批</t>
  </si>
  <si>
    <t>（一）申请：申请人提出书面申请。申报材料不齐全或不符合法定形式的，告知需要补正的内容（5个工作日），满足要求后进入下一环节；不符合申报条件的，说明不予受理的理由（5个工作日）；
（二）受理：符合受理条件，当场受理；
（三）审查：对服务对象提交材料的真实性、合法性和规范性进行审核，提出准予许可（批准）或不予许可（批准）意见；
（四）决定。许可（批准）或不予许可（批准）的决定（自受理日起20个工作日内做出决定）；
（五）送达。准予许可核发许可证件。不予许可（批准）的，出具《不予许可（批准）通知书》，并说明理由。</t>
  </si>
  <si>
    <t>农村村民宅基地审批</t>
  </si>
  <si>
    <t>（一）申请：现场，申请人提供资料：农村宅基地和建房（规划许可）申请表、农村宅基地使用承诺书、申请人身份证、申请人户口簿、申请人结婚证。
（二）受理：根据各部门联审结果，由乡镇政府对农民宅基地申请进行审批，出具《农村宅基地批准书》，鼓励地方将乡村建设规划许可证由乡镇一并发放，并以适当方式公开。
（三）审查：根据各部门联审结果，由乡镇政府对农民宅基地申请进行审批，出具《农村宅基地批准书》，鼓励地方将乡村建设规划许可证由乡镇一并发放，并以适当方式公开。
（四）决定：根据各部门联审结果，由乡镇政府对农民宅基地申请进行审批，出具《农村宅基地批准书》，鼓励地方将乡村建设规划许可证由乡镇一并发放，并以适当方式公开。
（五）送达：根据各部门联审结果，由乡镇政府对农民宅基地申请进行审批，出具《农村宅基地批准书》，鼓励地方将乡村建设规划许可证由乡镇一并发放，并以适当方式公开。</t>
  </si>
  <si>
    <t>11个工作日</t>
  </si>
  <si>
    <t>《景洪市14个乡镇（街道）权力清单和责任清单（2024年版）》、一体化政务服务平台、《景洪市14个乡镇（街道）履行职责事项清单（2025年版）》</t>
  </si>
  <si>
    <t>农村土地承包经营及承包合同管理</t>
  </si>
  <si>
    <t>（一）申请：承包方或相关权利人向所在村集体经济组织或村民委员会提交书面申请，明确承包土地的意向、位置、面积及用途等关键信息，并附上身份证明、原承包合同（如有）等相关材料。
（二）受理：村集体经济组织或村民委员会在收到申请后，对申请材料的完整性和规范性进行初步核对，符合要求的当场出具受理回执，并明确告知后续办理流程；材料不全或不符合规定的，一次性告知需补充的内容。
（三）审查：由乡街道办事处农村土地承包管理部门组织对申请事项进行实地核查，重点审查土地权属、现状、四至界限及是否存在争议等情况，同时征求相邻土地权利人意见，必要时可召开村民会议或村民代表会议进行民主议事。
（四）决定：经审查符合条件的，由街道办事处农村土地承包管理部门根据审核结果作出批准决定，并拟定承包合同条款；不符合条件的，书面说明理由并退回申请材料，告知申请人享有依法申请行政复议或提起行政诉讼的权利。
（五）送达：经双方协商一致签订承包合同后，街道办事处农村土地承包管理部门应在规定期限内将加盖公章的合同文本分别送达承包方和发包方，并同步完成合同信息录入农村土地承包管理信息系统，确保合同公开透明、可追溯。</t>
  </si>
  <si>
    <t xml:space="preserve">14个工作日
</t>
  </si>
  <si>
    <t>2次</t>
  </si>
  <si>
    <t xml:space="preserve">1.现场咨询：西双版纳州景洪市曼弄枫街道便民服务中心综合服务窗口；
2.电话咨询：0691-2710161
</t>
  </si>
  <si>
    <t>对乡村集体所有制企业设立的审核</t>
  </si>
  <si>
    <t>（一）申请：申请人到便民服务中心提交申请材料；
（二）受理：窗口工作人员收到申请材料当场或者规定工作日内作出受理或不予受理决定。材料不齐全或不符合法定形式的，办理机关应在规定工作日内一次性告知申请人需要补正的全部内容，对不属于受理范围的，出具不予受理通知书；
（三）审查：办理人员对申请人提交的材料进行审查，提出初步审查意见；
（四）决定：办理机关负责人依据审查意见签署审批结果。对于批准办理的，由办理机关向申请人核发办理结果，不予批准的，由办理机关书面通知申请人并说明理由，并告知申请人对结果有异议的，可依法申请行政复议或者提起行政诉讼；
（五）制证：制证部门完成制证；
（六）颁发和送达：申请人凭个人身份证明（有效的身份证、临时居住证、居民户口簿等）和受理通知书到申办窗口领取办理结果。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</si>
</sst>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4"/>
      <name val="宋体"/>
      <charset val="134"/>
      <scheme val="minor"/>
    </font>
    <font>
      <sz val="11"/>
      <name val="方正仿宋_GBK"/>
      <charset val="134"/>
    </font>
    <font>
      <sz val="24"/>
      <name val="方正小标宋_GBK"/>
      <charset val="134"/>
    </font>
    <font>
      <b/>
      <sz val="14"/>
      <name val="方正黑体_GBK"/>
      <charset val="134"/>
    </font>
    <font>
      <sz val="10.5"/>
      <name val="方正仿宋_GBK"/>
      <charset val="134"/>
    </font>
    <font>
      <sz val="9.5"/>
      <name val="方正仿宋_GBK"/>
      <charset val="134"/>
    </font>
    <font>
      <sz val="11"/>
      <name val="方正仿宋_GBK"/>
      <charset val="0"/>
    </font>
    <font>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lignment vertical="center"/>
    </xf>
    <xf numFmtId="0" fontId="1" fillId="0" borderId="0" xfId="0" applyNumberFormat="1" applyFont="1" applyFill="1" applyBorder="1" applyAlignment="1">
      <alignment vertical="center" wrapText="1"/>
    </xf>
    <xf numFmtId="0" fontId="2" fillId="0" borderId="0" xfId="0" applyNumberFormat="1" applyFont="1" applyFill="1" applyBorder="1" applyAlignment="1">
      <alignment vertical="center" wrapText="1"/>
    </xf>
    <xf numFmtId="0" fontId="3"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1"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77"/>
  <sheetViews>
    <sheetView tabSelected="1" zoomScale="85" zoomScaleNormal="85" topLeftCell="E1" workbookViewId="0">
      <selection activeCell="L84" sqref="L84:M84"/>
    </sheetView>
  </sheetViews>
  <sheetFormatPr defaultColWidth="9" defaultRowHeight="14"/>
  <cols>
    <col min="1" max="1" width="6.52727272727273" style="1" customWidth="1"/>
    <col min="2" max="4" width="19.6454545454545" style="4" customWidth="1"/>
    <col min="5" max="5" width="13.6272727272727" style="4" customWidth="1"/>
    <col min="6" max="6" width="43.5727272727273" style="5" customWidth="1"/>
    <col min="7" max="8" width="11.2545454545455" style="4" customWidth="1"/>
    <col min="9" max="9" width="10.2727272727273" style="4" customWidth="1"/>
    <col min="10" max="10" width="8.91818181818182" style="4" customWidth="1"/>
    <col min="11" max="12" width="10.2727272727273" style="4" customWidth="1"/>
    <col min="13" max="13" width="20.4363636363636" style="5" customWidth="1"/>
    <col min="14" max="14" width="22.7272727272727" style="5" customWidth="1"/>
    <col min="15" max="15" width="17" style="4" customWidth="1"/>
    <col min="16" max="16" width="18.7454545454545" style="1" customWidth="1"/>
    <col min="17" max="17" width="9" style="1"/>
    <col min="18" max="18" width="8.62727272727273" style="1" customWidth="1"/>
    <col min="19" max="24" width="9" style="1"/>
  </cols>
  <sheetData>
    <row r="1" s="1" customFormat="1" ht="60" customHeight="1" spans="1:16">
      <c r="A1" s="6" t="s">
        <v>0</v>
      </c>
      <c r="B1" s="6"/>
      <c r="C1" s="6"/>
      <c r="D1" s="6"/>
      <c r="E1" s="6"/>
      <c r="F1" s="7"/>
      <c r="G1" s="6"/>
      <c r="H1" s="6"/>
      <c r="I1" s="6"/>
      <c r="J1" s="6"/>
      <c r="K1" s="6"/>
      <c r="L1" s="6"/>
      <c r="M1" s="6"/>
      <c r="N1" s="7"/>
      <c r="O1" s="6"/>
      <c r="P1" s="6"/>
    </row>
    <row r="2" s="2" customFormat="1" ht="63" customHeight="1" spans="1:24">
      <c r="A2" s="8" t="s">
        <v>1</v>
      </c>
      <c r="B2" s="8" t="s">
        <v>2</v>
      </c>
      <c r="C2" s="8" t="s">
        <v>3</v>
      </c>
      <c r="D2" s="8" t="s">
        <v>4</v>
      </c>
      <c r="E2" s="8" t="s">
        <v>5</v>
      </c>
      <c r="F2" s="8" t="s">
        <v>6</v>
      </c>
      <c r="G2" s="8" t="s">
        <v>7</v>
      </c>
      <c r="H2" s="8" t="s">
        <v>8</v>
      </c>
      <c r="I2" s="8" t="s">
        <v>9</v>
      </c>
      <c r="J2" s="8" t="s">
        <v>10</v>
      </c>
      <c r="K2" s="8" t="s">
        <v>11</v>
      </c>
      <c r="L2" s="8" t="s">
        <v>12</v>
      </c>
      <c r="M2" s="8" t="s">
        <v>13</v>
      </c>
      <c r="N2" s="8" t="s">
        <v>14</v>
      </c>
      <c r="O2" s="8" t="s">
        <v>15</v>
      </c>
      <c r="P2" s="8" t="s">
        <v>16</v>
      </c>
      <c r="Q2" s="1"/>
      <c r="R2" s="1"/>
      <c r="S2" s="1"/>
      <c r="T2" s="1"/>
      <c r="U2" s="1"/>
      <c r="V2" s="1"/>
      <c r="W2" s="1"/>
      <c r="X2" s="1"/>
    </row>
    <row r="3" s="3" customFormat="1" ht="265" customHeight="1" spans="1:16">
      <c r="A3" s="9">
        <v>1</v>
      </c>
      <c r="B3" s="9" t="s">
        <v>17</v>
      </c>
      <c r="C3" s="9" t="s">
        <v>18</v>
      </c>
      <c r="D3" s="9" t="s">
        <v>18</v>
      </c>
      <c r="E3" s="9" t="s">
        <v>19</v>
      </c>
      <c r="F3" s="10" t="s">
        <v>20</v>
      </c>
      <c r="G3" s="9" t="s">
        <v>21</v>
      </c>
      <c r="H3" s="11" t="s">
        <v>22</v>
      </c>
      <c r="I3" s="9" t="s">
        <v>23</v>
      </c>
      <c r="J3" s="11" t="s">
        <v>24</v>
      </c>
      <c r="K3" s="17" t="s">
        <v>25</v>
      </c>
      <c r="L3" s="17" t="s">
        <v>26</v>
      </c>
      <c r="M3" s="18" t="s">
        <v>27</v>
      </c>
      <c r="N3" s="18" t="s">
        <v>28</v>
      </c>
      <c r="O3" s="9" t="s">
        <v>29</v>
      </c>
      <c r="P3" s="9" t="s">
        <v>30</v>
      </c>
    </row>
    <row r="4" s="3" customFormat="1" ht="409" customHeight="1" spans="1:16">
      <c r="A4" s="9">
        <v>2</v>
      </c>
      <c r="B4" s="9" t="s">
        <v>31</v>
      </c>
      <c r="C4" s="9" t="s">
        <v>18</v>
      </c>
      <c r="D4" s="9" t="s">
        <v>18</v>
      </c>
      <c r="E4" s="9" t="s">
        <v>19</v>
      </c>
      <c r="F4" s="12" t="s">
        <v>32</v>
      </c>
      <c r="G4" s="9" t="s">
        <v>33</v>
      </c>
      <c r="H4" s="11" t="s">
        <v>34</v>
      </c>
      <c r="I4" s="9" t="s">
        <v>23</v>
      </c>
      <c r="J4" s="11" t="s">
        <v>35</v>
      </c>
      <c r="K4" s="17" t="s">
        <v>25</v>
      </c>
      <c r="L4" s="17" t="s">
        <v>26</v>
      </c>
      <c r="M4" s="18" t="s">
        <v>27</v>
      </c>
      <c r="N4" s="18" t="s">
        <v>28</v>
      </c>
      <c r="O4" s="9" t="s">
        <v>29</v>
      </c>
      <c r="P4" s="9" t="s">
        <v>30</v>
      </c>
    </row>
    <row r="5" s="3" customFormat="1" ht="373" customHeight="1" spans="1:16">
      <c r="A5" s="9">
        <v>3</v>
      </c>
      <c r="B5" s="9" t="s">
        <v>36</v>
      </c>
      <c r="C5" s="9" t="s">
        <v>18</v>
      </c>
      <c r="D5" s="9" t="s">
        <v>18</v>
      </c>
      <c r="E5" s="9" t="s">
        <v>37</v>
      </c>
      <c r="F5" s="10" t="s">
        <v>38</v>
      </c>
      <c r="G5" s="9" t="s">
        <v>39</v>
      </c>
      <c r="H5" s="11" t="s">
        <v>34</v>
      </c>
      <c r="I5" s="9" t="s">
        <v>23</v>
      </c>
      <c r="J5" s="11" t="s">
        <v>24</v>
      </c>
      <c r="K5" s="17" t="s">
        <v>25</v>
      </c>
      <c r="L5" s="17" t="s">
        <v>40</v>
      </c>
      <c r="M5" s="10" t="s">
        <v>41</v>
      </c>
      <c r="N5" s="10" t="s">
        <v>28</v>
      </c>
      <c r="O5" s="9" t="s">
        <v>42</v>
      </c>
      <c r="P5" s="9" t="s">
        <v>43</v>
      </c>
    </row>
    <row r="6" s="3" customFormat="1" ht="193" customHeight="1" spans="1:16">
      <c r="A6" s="9">
        <v>4</v>
      </c>
      <c r="B6" s="9" t="s">
        <v>44</v>
      </c>
      <c r="C6" s="9" t="s">
        <v>45</v>
      </c>
      <c r="D6" s="9" t="s">
        <v>18</v>
      </c>
      <c r="E6" s="9" t="s">
        <v>46</v>
      </c>
      <c r="F6" s="10" t="s">
        <v>47</v>
      </c>
      <c r="G6" s="9" t="s">
        <v>48</v>
      </c>
      <c r="H6" s="9" t="s">
        <v>48</v>
      </c>
      <c r="I6" s="9" t="s">
        <v>23</v>
      </c>
      <c r="J6" s="11" t="s">
        <v>49</v>
      </c>
      <c r="K6" s="17" t="s">
        <v>25</v>
      </c>
      <c r="L6" s="17" t="s">
        <v>26</v>
      </c>
      <c r="M6" s="18" t="s">
        <v>27</v>
      </c>
      <c r="N6" s="18" t="s">
        <v>28</v>
      </c>
      <c r="O6" s="9" t="s">
        <v>50</v>
      </c>
      <c r="P6" s="9" t="s">
        <v>30</v>
      </c>
    </row>
    <row r="7" s="3" customFormat="1" ht="404" customHeight="1" spans="1:16">
      <c r="A7" s="9">
        <v>5</v>
      </c>
      <c r="B7" s="9" t="s">
        <v>51</v>
      </c>
      <c r="C7" s="9" t="s">
        <v>18</v>
      </c>
      <c r="D7" s="9" t="s">
        <v>18</v>
      </c>
      <c r="E7" s="9" t="s">
        <v>19</v>
      </c>
      <c r="F7" s="12" t="s">
        <v>52</v>
      </c>
      <c r="G7" s="9" t="s">
        <v>53</v>
      </c>
      <c r="H7" s="11" t="s">
        <v>54</v>
      </c>
      <c r="I7" s="9" t="s">
        <v>23</v>
      </c>
      <c r="J7" s="11" t="s">
        <v>24</v>
      </c>
      <c r="K7" s="17" t="s">
        <v>25</v>
      </c>
      <c r="L7" s="17" t="s">
        <v>26</v>
      </c>
      <c r="M7" s="18" t="s">
        <v>27</v>
      </c>
      <c r="N7" s="18" t="s">
        <v>28</v>
      </c>
      <c r="O7" s="9" t="s">
        <v>29</v>
      </c>
      <c r="P7" s="9" t="s">
        <v>30</v>
      </c>
    </row>
    <row r="8" s="3" customFormat="1" ht="373" customHeight="1" spans="1:16">
      <c r="A8" s="9">
        <v>6</v>
      </c>
      <c r="B8" s="9" t="s">
        <v>55</v>
      </c>
      <c r="C8" s="9" t="s">
        <v>56</v>
      </c>
      <c r="D8" s="9" t="s">
        <v>18</v>
      </c>
      <c r="E8" s="9" t="s">
        <v>19</v>
      </c>
      <c r="F8" s="10" t="s">
        <v>57</v>
      </c>
      <c r="G8" s="9" t="s">
        <v>21</v>
      </c>
      <c r="H8" s="11" t="s">
        <v>58</v>
      </c>
      <c r="I8" s="9" t="s">
        <v>23</v>
      </c>
      <c r="J8" s="11" t="s">
        <v>49</v>
      </c>
      <c r="K8" s="17" t="s">
        <v>25</v>
      </c>
      <c r="L8" s="17" t="s">
        <v>26</v>
      </c>
      <c r="M8" s="18" t="s">
        <v>27</v>
      </c>
      <c r="N8" s="18" t="s">
        <v>28</v>
      </c>
      <c r="O8" s="9" t="s">
        <v>29</v>
      </c>
      <c r="P8" s="9" t="s">
        <v>59</v>
      </c>
    </row>
    <row r="9" s="3" customFormat="1" ht="331" customHeight="1" spans="1:16">
      <c r="A9" s="9">
        <v>7</v>
      </c>
      <c r="B9" s="9" t="s">
        <v>55</v>
      </c>
      <c r="C9" s="9" t="s">
        <v>60</v>
      </c>
      <c r="D9" s="9" t="s">
        <v>18</v>
      </c>
      <c r="E9" s="9" t="s">
        <v>19</v>
      </c>
      <c r="F9" s="10" t="s">
        <v>61</v>
      </c>
      <c r="G9" s="9" t="s">
        <v>62</v>
      </c>
      <c r="H9" s="11" t="s">
        <v>63</v>
      </c>
      <c r="I9" s="9" t="s">
        <v>23</v>
      </c>
      <c r="J9" s="11" t="s">
        <v>24</v>
      </c>
      <c r="K9" s="17" t="s">
        <v>25</v>
      </c>
      <c r="L9" s="17" t="s">
        <v>26</v>
      </c>
      <c r="M9" s="18" t="s">
        <v>27</v>
      </c>
      <c r="N9" s="18" t="s">
        <v>28</v>
      </c>
      <c r="O9" s="9" t="s">
        <v>29</v>
      </c>
      <c r="P9" s="9" t="s">
        <v>59</v>
      </c>
    </row>
    <row r="10" s="3" customFormat="1" ht="373" customHeight="1" spans="1:16">
      <c r="A10" s="9">
        <v>8</v>
      </c>
      <c r="B10" s="9" t="s">
        <v>64</v>
      </c>
      <c r="C10" s="9" t="s">
        <v>18</v>
      </c>
      <c r="D10" s="9" t="s">
        <v>18</v>
      </c>
      <c r="E10" s="9" t="s">
        <v>19</v>
      </c>
      <c r="F10" s="10" t="s">
        <v>65</v>
      </c>
      <c r="G10" s="9" t="s">
        <v>21</v>
      </c>
      <c r="H10" s="11" t="s">
        <v>22</v>
      </c>
      <c r="I10" s="9" t="s">
        <v>23</v>
      </c>
      <c r="J10" s="11" t="s">
        <v>24</v>
      </c>
      <c r="K10" s="17" t="s">
        <v>25</v>
      </c>
      <c r="L10" s="17" t="s">
        <v>26</v>
      </c>
      <c r="M10" s="18" t="s">
        <v>27</v>
      </c>
      <c r="N10" s="18" t="s">
        <v>28</v>
      </c>
      <c r="O10" s="9" t="s">
        <v>29</v>
      </c>
      <c r="P10" s="9" t="s">
        <v>30</v>
      </c>
    </row>
    <row r="11" s="3" customFormat="1" ht="336" customHeight="1" spans="1:16">
      <c r="A11" s="9">
        <v>9</v>
      </c>
      <c r="B11" s="9" t="s">
        <v>66</v>
      </c>
      <c r="C11" s="9" t="s">
        <v>18</v>
      </c>
      <c r="D11" s="9" t="s">
        <v>18</v>
      </c>
      <c r="E11" s="9" t="s">
        <v>19</v>
      </c>
      <c r="F11" s="10" t="s">
        <v>67</v>
      </c>
      <c r="G11" s="9" t="s">
        <v>18</v>
      </c>
      <c r="H11" s="9" t="s">
        <v>48</v>
      </c>
      <c r="I11" s="9" t="s">
        <v>23</v>
      </c>
      <c r="J11" s="11" t="s">
        <v>68</v>
      </c>
      <c r="K11" s="17" t="s">
        <v>25</v>
      </c>
      <c r="L11" s="17" t="s">
        <v>40</v>
      </c>
      <c r="M11" s="18" t="s">
        <v>69</v>
      </c>
      <c r="N11" s="18" t="s">
        <v>28</v>
      </c>
      <c r="O11" s="9" t="s">
        <v>70</v>
      </c>
      <c r="P11" s="9" t="s">
        <v>71</v>
      </c>
    </row>
    <row r="12" s="3" customFormat="1" ht="302" customHeight="1" spans="1:16">
      <c r="A12" s="9">
        <v>10</v>
      </c>
      <c r="B12" s="9" t="s">
        <v>72</v>
      </c>
      <c r="C12" s="9" t="s">
        <v>18</v>
      </c>
      <c r="D12" s="9" t="s">
        <v>18</v>
      </c>
      <c r="E12" s="9" t="s">
        <v>19</v>
      </c>
      <c r="F12" s="10" t="s">
        <v>73</v>
      </c>
      <c r="G12" s="9" t="s">
        <v>74</v>
      </c>
      <c r="H12" s="9" t="s">
        <v>63</v>
      </c>
      <c r="I12" s="9" t="s">
        <v>23</v>
      </c>
      <c r="J12" s="11" t="s">
        <v>75</v>
      </c>
      <c r="K12" s="17" t="s">
        <v>25</v>
      </c>
      <c r="L12" s="17" t="s">
        <v>40</v>
      </c>
      <c r="M12" s="10" t="s">
        <v>76</v>
      </c>
      <c r="N12" s="10" t="s">
        <v>28</v>
      </c>
      <c r="O12" s="9" t="s">
        <v>77</v>
      </c>
      <c r="P12" s="9" t="s">
        <v>43</v>
      </c>
    </row>
    <row r="13" s="3" customFormat="1" ht="346" customHeight="1" spans="1:16">
      <c r="A13" s="9">
        <v>11</v>
      </c>
      <c r="B13" s="9" t="s">
        <v>78</v>
      </c>
      <c r="C13" s="9" t="s">
        <v>18</v>
      </c>
      <c r="D13" s="9" t="s">
        <v>18</v>
      </c>
      <c r="E13" s="9" t="s">
        <v>79</v>
      </c>
      <c r="F13" s="10" t="s">
        <v>80</v>
      </c>
      <c r="G13" s="9" t="s">
        <v>18</v>
      </c>
      <c r="H13" s="9" t="s">
        <v>48</v>
      </c>
      <c r="I13" s="9" t="s">
        <v>23</v>
      </c>
      <c r="J13" s="11" t="s">
        <v>68</v>
      </c>
      <c r="K13" s="17" t="s">
        <v>25</v>
      </c>
      <c r="L13" s="17" t="s">
        <v>40</v>
      </c>
      <c r="M13" s="10" t="s">
        <v>81</v>
      </c>
      <c r="N13" s="10" t="s">
        <v>28</v>
      </c>
      <c r="O13" s="9" t="s">
        <v>82</v>
      </c>
      <c r="P13" s="9" t="s">
        <v>83</v>
      </c>
    </row>
    <row r="14" s="3" customFormat="1" ht="388" customHeight="1" spans="1:16">
      <c r="A14" s="9">
        <v>12</v>
      </c>
      <c r="B14" s="9" t="s">
        <v>84</v>
      </c>
      <c r="C14" s="9" t="s">
        <v>18</v>
      </c>
      <c r="D14" s="9" t="s">
        <v>18</v>
      </c>
      <c r="E14" s="9" t="s">
        <v>79</v>
      </c>
      <c r="F14" s="13" t="s">
        <v>85</v>
      </c>
      <c r="G14" s="9" t="s">
        <v>18</v>
      </c>
      <c r="H14" s="9" t="s">
        <v>34</v>
      </c>
      <c r="I14" s="9" t="s">
        <v>86</v>
      </c>
      <c r="J14" s="11" t="s">
        <v>87</v>
      </c>
      <c r="K14" s="17" t="s">
        <v>25</v>
      </c>
      <c r="L14" s="17" t="s">
        <v>40</v>
      </c>
      <c r="M14" s="10" t="s">
        <v>88</v>
      </c>
      <c r="N14" s="10" t="s">
        <v>28</v>
      </c>
      <c r="O14" s="9" t="s">
        <v>89</v>
      </c>
      <c r="P14" s="9" t="s">
        <v>83</v>
      </c>
    </row>
    <row r="15" s="3" customFormat="1" ht="315" customHeight="1" spans="1:16">
      <c r="A15" s="9">
        <v>13</v>
      </c>
      <c r="B15" s="9" t="s">
        <v>90</v>
      </c>
      <c r="C15" s="9" t="s">
        <v>18</v>
      </c>
      <c r="D15" s="9" t="s">
        <v>18</v>
      </c>
      <c r="E15" s="9" t="s">
        <v>79</v>
      </c>
      <c r="F15" s="10" t="s">
        <v>91</v>
      </c>
      <c r="G15" s="9" t="s">
        <v>62</v>
      </c>
      <c r="H15" s="9" t="s">
        <v>48</v>
      </c>
      <c r="I15" s="9" t="s">
        <v>23</v>
      </c>
      <c r="J15" s="11" t="s">
        <v>49</v>
      </c>
      <c r="K15" s="17" t="s">
        <v>25</v>
      </c>
      <c r="L15" s="17" t="s">
        <v>26</v>
      </c>
      <c r="M15" s="18" t="s">
        <v>92</v>
      </c>
      <c r="N15" s="18" t="s">
        <v>28</v>
      </c>
      <c r="O15" s="9" t="s">
        <v>93</v>
      </c>
      <c r="P15" s="11" t="s">
        <v>43</v>
      </c>
    </row>
    <row r="16" s="3" customFormat="1" ht="274" customHeight="1" spans="1:16">
      <c r="A16" s="9">
        <v>14</v>
      </c>
      <c r="B16" s="9" t="s">
        <v>94</v>
      </c>
      <c r="C16" s="9" t="s">
        <v>18</v>
      </c>
      <c r="D16" s="9" t="s">
        <v>18</v>
      </c>
      <c r="E16" s="9" t="s">
        <v>79</v>
      </c>
      <c r="F16" s="10" t="s">
        <v>95</v>
      </c>
      <c r="G16" s="9" t="s">
        <v>18</v>
      </c>
      <c r="H16" s="9" t="s">
        <v>96</v>
      </c>
      <c r="I16" s="9" t="s">
        <v>86</v>
      </c>
      <c r="J16" s="11" t="s">
        <v>68</v>
      </c>
      <c r="K16" s="17" t="s">
        <v>25</v>
      </c>
      <c r="L16" s="17" t="s">
        <v>40</v>
      </c>
      <c r="M16" s="18" t="s">
        <v>97</v>
      </c>
      <c r="N16" s="18" t="s">
        <v>28</v>
      </c>
      <c r="O16" s="9" t="s">
        <v>93</v>
      </c>
      <c r="P16" s="9" t="s">
        <v>71</v>
      </c>
    </row>
    <row r="17" s="3" customFormat="1" ht="330" customHeight="1" spans="1:16">
      <c r="A17" s="9">
        <v>15</v>
      </c>
      <c r="B17" s="9" t="s">
        <v>98</v>
      </c>
      <c r="C17" s="9" t="s">
        <v>18</v>
      </c>
      <c r="D17" s="9" t="s">
        <v>18</v>
      </c>
      <c r="E17" s="9" t="s">
        <v>79</v>
      </c>
      <c r="F17" s="10" t="s">
        <v>99</v>
      </c>
      <c r="G17" s="9" t="s">
        <v>18</v>
      </c>
      <c r="H17" s="9" t="s">
        <v>100</v>
      </c>
      <c r="I17" s="9" t="s">
        <v>86</v>
      </c>
      <c r="J17" s="11" t="s">
        <v>68</v>
      </c>
      <c r="K17" s="17" t="s">
        <v>25</v>
      </c>
      <c r="L17" s="9" t="s">
        <v>40</v>
      </c>
      <c r="M17" s="18" t="s">
        <v>97</v>
      </c>
      <c r="N17" s="18" t="s">
        <v>28</v>
      </c>
      <c r="O17" s="9" t="s">
        <v>93</v>
      </c>
      <c r="P17" s="9" t="s">
        <v>83</v>
      </c>
    </row>
    <row r="18" s="3" customFormat="1" ht="346" customHeight="1" spans="1:16">
      <c r="A18" s="9">
        <v>16</v>
      </c>
      <c r="B18" s="9" t="s">
        <v>101</v>
      </c>
      <c r="C18" s="9" t="s">
        <v>18</v>
      </c>
      <c r="D18" s="9" t="s">
        <v>18</v>
      </c>
      <c r="E18" s="9" t="s">
        <v>79</v>
      </c>
      <c r="F18" s="10" t="s">
        <v>67</v>
      </c>
      <c r="G18" s="9" t="s">
        <v>18</v>
      </c>
      <c r="H18" s="9" t="s">
        <v>63</v>
      </c>
      <c r="I18" s="9" t="s">
        <v>23</v>
      </c>
      <c r="J18" s="11" t="s">
        <v>68</v>
      </c>
      <c r="K18" s="17" t="s">
        <v>25</v>
      </c>
      <c r="L18" s="17" t="s">
        <v>26</v>
      </c>
      <c r="M18" s="18" t="s">
        <v>92</v>
      </c>
      <c r="N18" s="18" t="s">
        <v>28</v>
      </c>
      <c r="O18" s="9" t="s">
        <v>102</v>
      </c>
      <c r="P18" s="9" t="s">
        <v>83</v>
      </c>
    </row>
    <row r="19" s="3" customFormat="1" ht="186" customHeight="1" spans="1:16">
      <c r="A19" s="9">
        <v>17</v>
      </c>
      <c r="B19" s="9" t="s">
        <v>103</v>
      </c>
      <c r="C19" s="9" t="s">
        <v>18</v>
      </c>
      <c r="D19" s="9" t="s">
        <v>18</v>
      </c>
      <c r="E19" s="9" t="s">
        <v>79</v>
      </c>
      <c r="F19" s="10" t="s">
        <v>104</v>
      </c>
      <c r="G19" s="9" t="s">
        <v>18</v>
      </c>
      <c r="H19" s="9" t="s">
        <v>48</v>
      </c>
      <c r="I19" s="9" t="s">
        <v>23</v>
      </c>
      <c r="J19" s="11" t="s">
        <v>68</v>
      </c>
      <c r="K19" s="17" t="s">
        <v>25</v>
      </c>
      <c r="L19" s="17" t="s">
        <v>40</v>
      </c>
      <c r="M19" s="18" t="s">
        <v>105</v>
      </c>
      <c r="N19" s="18" t="s">
        <v>28</v>
      </c>
      <c r="O19" s="9" t="s">
        <v>102</v>
      </c>
      <c r="P19" s="9" t="s">
        <v>83</v>
      </c>
    </row>
    <row r="20" s="3" customFormat="1" ht="409" customHeight="1" spans="1:16">
      <c r="A20" s="9">
        <v>18</v>
      </c>
      <c r="B20" s="9" t="s">
        <v>106</v>
      </c>
      <c r="C20" s="9" t="s">
        <v>18</v>
      </c>
      <c r="D20" s="9" t="s">
        <v>18</v>
      </c>
      <c r="E20" s="9" t="s">
        <v>107</v>
      </c>
      <c r="F20" s="10" t="s">
        <v>108</v>
      </c>
      <c r="G20" s="9" t="s">
        <v>62</v>
      </c>
      <c r="H20" s="9" t="s">
        <v>63</v>
      </c>
      <c r="I20" s="9" t="s">
        <v>23</v>
      </c>
      <c r="J20" s="11" t="s">
        <v>109</v>
      </c>
      <c r="K20" s="17" t="s">
        <v>25</v>
      </c>
      <c r="L20" s="17" t="s">
        <v>40</v>
      </c>
      <c r="M20" s="18" t="s">
        <v>110</v>
      </c>
      <c r="N20" s="18" t="s">
        <v>28</v>
      </c>
      <c r="O20" s="9" t="s">
        <v>89</v>
      </c>
      <c r="P20" s="9" t="s">
        <v>111</v>
      </c>
    </row>
    <row r="21" s="3" customFormat="1" ht="215" customHeight="1" spans="1:16">
      <c r="A21" s="9">
        <v>19</v>
      </c>
      <c r="B21" s="9" t="s">
        <v>112</v>
      </c>
      <c r="C21" s="9" t="s">
        <v>113</v>
      </c>
      <c r="D21" s="9" t="s">
        <v>18</v>
      </c>
      <c r="E21" s="9" t="s">
        <v>107</v>
      </c>
      <c r="F21" s="10" t="s">
        <v>114</v>
      </c>
      <c r="G21" s="9" t="s">
        <v>115</v>
      </c>
      <c r="H21" s="11" t="s">
        <v>58</v>
      </c>
      <c r="I21" s="9" t="s">
        <v>23</v>
      </c>
      <c r="J21" s="11" t="s">
        <v>116</v>
      </c>
      <c r="K21" s="17" t="s">
        <v>25</v>
      </c>
      <c r="L21" s="17" t="s">
        <v>26</v>
      </c>
      <c r="M21" s="18" t="s">
        <v>27</v>
      </c>
      <c r="N21" s="18" t="s">
        <v>28</v>
      </c>
      <c r="O21" s="9" t="s">
        <v>117</v>
      </c>
      <c r="P21" s="9" t="s">
        <v>111</v>
      </c>
    </row>
    <row r="22" s="3" customFormat="1" ht="315" customHeight="1" spans="1:16">
      <c r="A22" s="9">
        <v>20</v>
      </c>
      <c r="B22" s="9" t="s">
        <v>118</v>
      </c>
      <c r="C22" s="9" t="s">
        <v>119</v>
      </c>
      <c r="D22" s="9" t="s">
        <v>120</v>
      </c>
      <c r="E22" s="9" t="s">
        <v>107</v>
      </c>
      <c r="F22" s="10" t="s">
        <v>121</v>
      </c>
      <c r="G22" s="9" t="s">
        <v>122</v>
      </c>
      <c r="H22" s="14" t="s">
        <v>48</v>
      </c>
      <c r="I22" s="9" t="s">
        <v>23</v>
      </c>
      <c r="J22" s="11" t="s">
        <v>123</v>
      </c>
      <c r="K22" s="17" t="s">
        <v>25</v>
      </c>
      <c r="L22" s="17" t="s">
        <v>26</v>
      </c>
      <c r="M22" s="18" t="s">
        <v>27</v>
      </c>
      <c r="N22" s="18" t="s">
        <v>28</v>
      </c>
      <c r="O22" s="9" t="s">
        <v>117</v>
      </c>
      <c r="P22" s="9" t="s">
        <v>111</v>
      </c>
    </row>
    <row r="23" s="3" customFormat="1" ht="314" customHeight="1" spans="1:16">
      <c r="A23" s="9">
        <v>21</v>
      </c>
      <c r="B23" s="9" t="s">
        <v>124</v>
      </c>
      <c r="C23" s="9" t="s">
        <v>125</v>
      </c>
      <c r="D23" s="9" t="s">
        <v>18</v>
      </c>
      <c r="E23" s="9" t="s">
        <v>107</v>
      </c>
      <c r="F23" s="10" t="s">
        <v>126</v>
      </c>
      <c r="G23" s="9" t="s">
        <v>122</v>
      </c>
      <c r="H23" s="14" t="s">
        <v>48</v>
      </c>
      <c r="I23" s="9" t="s">
        <v>23</v>
      </c>
      <c r="J23" s="11" t="s">
        <v>127</v>
      </c>
      <c r="K23" s="17" t="s">
        <v>25</v>
      </c>
      <c r="L23" s="17" t="s">
        <v>26</v>
      </c>
      <c r="M23" s="18" t="s">
        <v>27</v>
      </c>
      <c r="N23" s="18" t="s">
        <v>28</v>
      </c>
      <c r="O23" s="9" t="s">
        <v>117</v>
      </c>
      <c r="P23" s="9" t="s">
        <v>111</v>
      </c>
    </row>
    <row r="24" s="3" customFormat="1" ht="331" customHeight="1" spans="1:16">
      <c r="A24" s="9">
        <v>22</v>
      </c>
      <c r="B24" s="9" t="s">
        <v>124</v>
      </c>
      <c r="C24" s="9" t="s">
        <v>128</v>
      </c>
      <c r="D24" s="9" t="s">
        <v>129</v>
      </c>
      <c r="E24" s="9" t="s">
        <v>107</v>
      </c>
      <c r="F24" s="10" t="s">
        <v>130</v>
      </c>
      <c r="G24" s="9" t="s">
        <v>58</v>
      </c>
      <c r="H24" s="14" t="s">
        <v>48</v>
      </c>
      <c r="I24" s="9" t="s">
        <v>23</v>
      </c>
      <c r="J24" s="11" t="s">
        <v>49</v>
      </c>
      <c r="K24" s="17" t="s">
        <v>25</v>
      </c>
      <c r="L24" s="17" t="s">
        <v>26</v>
      </c>
      <c r="M24" s="18" t="s">
        <v>27</v>
      </c>
      <c r="N24" s="18" t="s">
        <v>28</v>
      </c>
      <c r="O24" s="9" t="s">
        <v>117</v>
      </c>
      <c r="P24" s="9" t="s">
        <v>111</v>
      </c>
    </row>
    <row r="25" s="3" customFormat="1" ht="339" customHeight="1" spans="1:16">
      <c r="A25" s="9">
        <v>23</v>
      </c>
      <c r="B25" s="9" t="s">
        <v>131</v>
      </c>
      <c r="C25" s="9" t="s">
        <v>132</v>
      </c>
      <c r="D25" s="9" t="s">
        <v>18</v>
      </c>
      <c r="E25" s="9" t="s">
        <v>107</v>
      </c>
      <c r="F25" s="10" t="s">
        <v>133</v>
      </c>
      <c r="G25" s="9" t="s">
        <v>134</v>
      </c>
      <c r="H25" s="9" t="s">
        <v>48</v>
      </c>
      <c r="I25" s="9" t="s">
        <v>23</v>
      </c>
      <c r="J25" s="11" t="s">
        <v>135</v>
      </c>
      <c r="K25" s="17" t="s">
        <v>25</v>
      </c>
      <c r="L25" s="17" t="s">
        <v>26</v>
      </c>
      <c r="M25" s="18" t="s">
        <v>27</v>
      </c>
      <c r="N25" s="18" t="s">
        <v>28</v>
      </c>
      <c r="O25" s="9" t="s">
        <v>117</v>
      </c>
      <c r="P25" s="9" t="s">
        <v>111</v>
      </c>
    </row>
    <row r="26" s="3" customFormat="1" ht="192" customHeight="1" spans="1:16">
      <c r="A26" s="9">
        <v>24</v>
      </c>
      <c r="B26" s="9" t="s">
        <v>136</v>
      </c>
      <c r="C26" s="9" t="s">
        <v>137</v>
      </c>
      <c r="D26" s="9" t="s">
        <v>18</v>
      </c>
      <c r="E26" s="9" t="s">
        <v>107</v>
      </c>
      <c r="F26" s="10" t="s">
        <v>138</v>
      </c>
      <c r="G26" s="9" t="s">
        <v>48</v>
      </c>
      <c r="H26" s="9" t="s">
        <v>48</v>
      </c>
      <c r="I26" s="9" t="s">
        <v>23</v>
      </c>
      <c r="J26" s="11" t="s">
        <v>123</v>
      </c>
      <c r="K26" s="17" t="s">
        <v>25</v>
      </c>
      <c r="L26" s="17" t="s">
        <v>26</v>
      </c>
      <c r="M26" s="18" t="s">
        <v>27</v>
      </c>
      <c r="N26" s="18" t="s">
        <v>28</v>
      </c>
      <c r="O26" s="9" t="s">
        <v>117</v>
      </c>
      <c r="P26" s="9" t="s">
        <v>111</v>
      </c>
    </row>
    <row r="27" s="3" customFormat="1" ht="191" customHeight="1" spans="1:16">
      <c r="A27" s="9">
        <v>25</v>
      </c>
      <c r="B27" s="9" t="s">
        <v>136</v>
      </c>
      <c r="C27" s="9" t="s">
        <v>139</v>
      </c>
      <c r="D27" s="9" t="s">
        <v>18</v>
      </c>
      <c r="E27" s="9" t="s">
        <v>107</v>
      </c>
      <c r="F27" s="10" t="s">
        <v>140</v>
      </c>
      <c r="G27" s="9" t="s">
        <v>48</v>
      </c>
      <c r="H27" s="9" t="s">
        <v>48</v>
      </c>
      <c r="I27" s="9" t="s">
        <v>23</v>
      </c>
      <c r="J27" s="11" t="s">
        <v>123</v>
      </c>
      <c r="K27" s="17" t="s">
        <v>25</v>
      </c>
      <c r="L27" s="17" t="s">
        <v>26</v>
      </c>
      <c r="M27" s="18" t="s">
        <v>27</v>
      </c>
      <c r="N27" s="18" t="s">
        <v>28</v>
      </c>
      <c r="O27" s="9" t="s">
        <v>117</v>
      </c>
      <c r="P27" s="9" t="s">
        <v>111</v>
      </c>
    </row>
    <row r="28" s="3" customFormat="1" ht="201" customHeight="1" spans="1:16">
      <c r="A28" s="9">
        <v>26</v>
      </c>
      <c r="B28" s="9" t="s">
        <v>136</v>
      </c>
      <c r="C28" s="9" t="s">
        <v>141</v>
      </c>
      <c r="D28" s="9" t="s">
        <v>18</v>
      </c>
      <c r="E28" s="9" t="s">
        <v>107</v>
      </c>
      <c r="F28" s="10" t="s">
        <v>142</v>
      </c>
      <c r="G28" s="9" t="s">
        <v>48</v>
      </c>
      <c r="H28" s="9" t="s">
        <v>48</v>
      </c>
      <c r="I28" s="9" t="s">
        <v>23</v>
      </c>
      <c r="J28" s="11" t="s">
        <v>116</v>
      </c>
      <c r="K28" s="17" t="s">
        <v>25</v>
      </c>
      <c r="L28" s="17" t="s">
        <v>26</v>
      </c>
      <c r="M28" s="18" t="s">
        <v>27</v>
      </c>
      <c r="N28" s="18" t="s">
        <v>28</v>
      </c>
      <c r="O28" s="9" t="s">
        <v>117</v>
      </c>
      <c r="P28" s="9" t="s">
        <v>111</v>
      </c>
    </row>
    <row r="29" s="3" customFormat="1" ht="203" customHeight="1" spans="1:16">
      <c r="A29" s="9">
        <v>27</v>
      </c>
      <c r="B29" s="9" t="s">
        <v>136</v>
      </c>
      <c r="C29" s="9" t="s">
        <v>143</v>
      </c>
      <c r="D29" s="9" t="s">
        <v>18</v>
      </c>
      <c r="E29" s="9" t="s">
        <v>107</v>
      </c>
      <c r="F29" s="10" t="s">
        <v>144</v>
      </c>
      <c r="G29" s="9" t="s">
        <v>48</v>
      </c>
      <c r="H29" s="9" t="s">
        <v>48</v>
      </c>
      <c r="I29" s="9" t="s">
        <v>23</v>
      </c>
      <c r="J29" s="11" t="s">
        <v>123</v>
      </c>
      <c r="K29" s="17" t="s">
        <v>25</v>
      </c>
      <c r="L29" s="17" t="s">
        <v>26</v>
      </c>
      <c r="M29" s="18" t="s">
        <v>27</v>
      </c>
      <c r="N29" s="18" t="s">
        <v>28</v>
      </c>
      <c r="O29" s="9" t="s">
        <v>117</v>
      </c>
      <c r="P29" s="9" t="s">
        <v>111</v>
      </c>
    </row>
    <row r="30" s="3" customFormat="1" ht="192" customHeight="1" spans="1:16">
      <c r="A30" s="9">
        <v>28</v>
      </c>
      <c r="B30" s="9" t="s">
        <v>136</v>
      </c>
      <c r="C30" s="9" t="s">
        <v>145</v>
      </c>
      <c r="D30" s="9" t="s">
        <v>18</v>
      </c>
      <c r="E30" s="9" t="s">
        <v>107</v>
      </c>
      <c r="F30" s="10" t="s">
        <v>146</v>
      </c>
      <c r="G30" s="9" t="s">
        <v>48</v>
      </c>
      <c r="H30" s="9" t="s">
        <v>48</v>
      </c>
      <c r="I30" s="9" t="s">
        <v>23</v>
      </c>
      <c r="J30" s="11" t="s">
        <v>123</v>
      </c>
      <c r="K30" s="17" t="s">
        <v>25</v>
      </c>
      <c r="L30" s="17" t="s">
        <v>26</v>
      </c>
      <c r="M30" s="18" t="s">
        <v>27</v>
      </c>
      <c r="N30" s="18" t="s">
        <v>28</v>
      </c>
      <c r="O30" s="9" t="s">
        <v>117</v>
      </c>
      <c r="P30" s="9" t="s">
        <v>111</v>
      </c>
    </row>
    <row r="31" s="3" customFormat="1" ht="204" customHeight="1" spans="1:16">
      <c r="A31" s="9">
        <v>29</v>
      </c>
      <c r="B31" s="9" t="s">
        <v>136</v>
      </c>
      <c r="C31" s="9" t="s">
        <v>147</v>
      </c>
      <c r="D31" s="9" t="s">
        <v>18</v>
      </c>
      <c r="E31" s="9" t="s">
        <v>107</v>
      </c>
      <c r="F31" s="10" t="s">
        <v>148</v>
      </c>
      <c r="G31" s="9" t="s">
        <v>48</v>
      </c>
      <c r="H31" s="9" t="s">
        <v>48</v>
      </c>
      <c r="I31" s="9" t="s">
        <v>23</v>
      </c>
      <c r="J31" s="11" t="s">
        <v>123</v>
      </c>
      <c r="K31" s="17" t="s">
        <v>25</v>
      </c>
      <c r="L31" s="17" t="s">
        <v>26</v>
      </c>
      <c r="M31" s="18" t="s">
        <v>27</v>
      </c>
      <c r="N31" s="18" t="s">
        <v>28</v>
      </c>
      <c r="O31" s="9" t="s">
        <v>117</v>
      </c>
      <c r="P31" s="9" t="s">
        <v>111</v>
      </c>
    </row>
    <row r="32" s="3" customFormat="1" ht="201" customHeight="1" spans="1:16">
      <c r="A32" s="9">
        <v>30</v>
      </c>
      <c r="B32" s="9" t="s">
        <v>136</v>
      </c>
      <c r="C32" s="9" t="s">
        <v>149</v>
      </c>
      <c r="D32" s="9" t="s">
        <v>18</v>
      </c>
      <c r="E32" s="9" t="s">
        <v>107</v>
      </c>
      <c r="F32" s="10" t="s">
        <v>150</v>
      </c>
      <c r="G32" s="9" t="s">
        <v>48</v>
      </c>
      <c r="H32" s="9" t="s">
        <v>48</v>
      </c>
      <c r="I32" s="9" t="s">
        <v>23</v>
      </c>
      <c r="J32" s="11" t="s">
        <v>123</v>
      </c>
      <c r="K32" s="17" t="s">
        <v>25</v>
      </c>
      <c r="L32" s="17" t="s">
        <v>26</v>
      </c>
      <c r="M32" s="18" t="s">
        <v>27</v>
      </c>
      <c r="N32" s="18" t="s">
        <v>28</v>
      </c>
      <c r="O32" s="9" t="s">
        <v>117</v>
      </c>
      <c r="P32" s="9" t="s">
        <v>111</v>
      </c>
    </row>
    <row r="33" s="3" customFormat="1" ht="183" customHeight="1" spans="1:16">
      <c r="A33" s="9">
        <v>31</v>
      </c>
      <c r="B33" s="9" t="s">
        <v>136</v>
      </c>
      <c r="C33" s="9" t="s">
        <v>151</v>
      </c>
      <c r="D33" s="9" t="s">
        <v>18</v>
      </c>
      <c r="E33" s="9" t="s">
        <v>107</v>
      </c>
      <c r="F33" s="10" t="s">
        <v>152</v>
      </c>
      <c r="G33" s="9" t="s">
        <v>48</v>
      </c>
      <c r="H33" s="9" t="s">
        <v>48</v>
      </c>
      <c r="I33" s="9" t="s">
        <v>23</v>
      </c>
      <c r="J33" s="11" t="s">
        <v>123</v>
      </c>
      <c r="K33" s="17" t="s">
        <v>25</v>
      </c>
      <c r="L33" s="17" t="s">
        <v>26</v>
      </c>
      <c r="M33" s="18" t="s">
        <v>27</v>
      </c>
      <c r="N33" s="18" t="s">
        <v>28</v>
      </c>
      <c r="O33" s="9" t="s">
        <v>117</v>
      </c>
      <c r="P33" s="9" t="s">
        <v>111</v>
      </c>
    </row>
    <row r="34" s="3" customFormat="1" ht="180" customHeight="1" spans="1:16">
      <c r="A34" s="9">
        <v>32</v>
      </c>
      <c r="B34" s="9" t="s">
        <v>153</v>
      </c>
      <c r="C34" s="9" t="s">
        <v>154</v>
      </c>
      <c r="D34" s="9" t="s">
        <v>18</v>
      </c>
      <c r="E34" s="9" t="s">
        <v>107</v>
      </c>
      <c r="F34" s="10" t="s">
        <v>155</v>
      </c>
      <c r="G34" s="9" t="s">
        <v>48</v>
      </c>
      <c r="H34" s="9" t="s">
        <v>48</v>
      </c>
      <c r="I34" s="9" t="s">
        <v>23</v>
      </c>
      <c r="J34" s="11" t="s">
        <v>49</v>
      </c>
      <c r="K34" s="17" t="s">
        <v>25</v>
      </c>
      <c r="L34" s="17" t="s">
        <v>26</v>
      </c>
      <c r="M34" s="18" t="s">
        <v>27</v>
      </c>
      <c r="N34" s="18" t="s">
        <v>28</v>
      </c>
      <c r="O34" s="9" t="s">
        <v>117</v>
      </c>
      <c r="P34" s="9" t="s">
        <v>111</v>
      </c>
    </row>
    <row r="35" s="3" customFormat="1" ht="298" customHeight="1" spans="1:16">
      <c r="A35" s="9">
        <v>33</v>
      </c>
      <c r="B35" s="9" t="s">
        <v>156</v>
      </c>
      <c r="C35" s="9" t="s">
        <v>157</v>
      </c>
      <c r="D35" s="9" t="s">
        <v>18</v>
      </c>
      <c r="E35" s="9" t="s">
        <v>107</v>
      </c>
      <c r="F35" s="10" t="s">
        <v>158</v>
      </c>
      <c r="G35" s="9" t="s">
        <v>159</v>
      </c>
      <c r="H35" s="11" t="s">
        <v>63</v>
      </c>
      <c r="I35" s="9" t="s">
        <v>23</v>
      </c>
      <c r="J35" s="11" t="s">
        <v>49</v>
      </c>
      <c r="K35" s="17" t="s">
        <v>25</v>
      </c>
      <c r="L35" s="17" t="s">
        <v>26</v>
      </c>
      <c r="M35" s="18" t="s">
        <v>27</v>
      </c>
      <c r="N35" s="18" t="s">
        <v>28</v>
      </c>
      <c r="O35" s="9" t="s">
        <v>117</v>
      </c>
      <c r="P35" s="9" t="s">
        <v>111</v>
      </c>
    </row>
    <row r="36" s="3" customFormat="1" ht="311" customHeight="1" spans="1:16">
      <c r="A36" s="9">
        <v>34</v>
      </c>
      <c r="B36" s="9" t="s">
        <v>156</v>
      </c>
      <c r="C36" s="9" t="s">
        <v>160</v>
      </c>
      <c r="D36" s="9" t="s">
        <v>18</v>
      </c>
      <c r="E36" s="9" t="s">
        <v>107</v>
      </c>
      <c r="F36" s="10" t="s">
        <v>161</v>
      </c>
      <c r="G36" s="9" t="s">
        <v>62</v>
      </c>
      <c r="H36" s="9" t="s">
        <v>48</v>
      </c>
      <c r="I36" s="9" t="s">
        <v>23</v>
      </c>
      <c r="J36" s="11" t="s">
        <v>49</v>
      </c>
      <c r="K36" s="17" t="s">
        <v>25</v>
      </c>
      <c r="L36" s="17" t="s">
        <v>26</v>
      </c>
      <c r="M36" s="18" t="s">
        <v>27</v>
      </c>
      <c r="N36" s="18" t="s">
        <v>28</v>
      </c>
      <c r="O36" s="9" t="s">
        <v>117</v>
      </c>
      <c r="P36" s="9" t="s">
        <v>111</v>
      </c>
    </row>
    <row r="37" s="3" customFormat="1" ht="303" customHeight="1" spans="1:16">
      <c r="A37" s="9">
        <v>35</v>
      </c>
      <c r="B37" s="9" t="s">
        <v>156</v>
      </c>
      <c r="C37" s="9" t="s">
        <v>162</v>
      </c>
      <c r="D37" s="9" t="s">
        <v>18</v>
      </c>
      <c r="E37" s="9" t="s">
        <v>107</v>
      </c>
      <c r="F37" s="10" t="s">
        <v>163</v>
      </c>
      <c r="G37" s="9" t="s">
        <v>134</v>
      </c>
      <c r="H37" s="9" t="s">
        <v>58</v>
      </c>
      <c r="I37" s="9" t="s">
        <v>23</v>
      </c>
      <c r="J37" s="11" t="s">
        <v>49</v>
      </c>
      <c r="K37" s="17" t="s">
        <v>25</v>
      </c>
      <c r="L37" s="17" t="s">
        <v>26</v>
      </c>
      <c r="M37" s="18" t="s">
        <v>27</v>
      </c>
      <c r="N37" s="18" t="s">
        <v>28</v>
      </c>
      <c r="O37" s="9" t="s">
        <v>117</v>
      </c>
      <c r="P37" s="9" t="s">
        <v>111</v>
      </c>
    </row>
    <row r="38" s="3" customFormat="1" ht="294" customHeight="1" spans="1:16">
      <c r="A38" s="9">
        <v>36</v>
      </c>
      <c r="B38" s="9" t="s">
        <v>156</v>
      </c>
      <c r="C38" s="9" t="s">
        <v>164</v>
      </c>
      <c r="D38" s="9" t="s">
        <v>165</v>
      </c>
      <c r="E38" s="9" t="s">
        <v>107</v>
      </c>
      <c r="F38" s="10" t="s">
        <v>166</v>
      </c>
      <c r="G38" s="9" t="s">
        <v>134</v>
      </c>
      <c r="H38" s="9" t="s">
        <v>63</v>
      </c>
      <c r="I38" s="9" t="s">
        <v>23</v>
      </c>
      <c r="J38" s="11" t="s">
        <v>167</v>
      </c>
      <c r="K38" s="17" t="s">
        <v>25</v>
      </c>
      <c r="L38" s="17" t="s">
        <v>26</v>
      </c>
      <c r="M38" s="18" t="s">
        <v>27</v>
      </c>
      <c r="N38" s="18" t="s">
        <v>28</v>
      </c>
      <c r="O38" s="9" t="s">
        <v>117</v>
      </c>
      <c r="P38" s="9" t="s">
        <v>111</v>
      </c>
    </row>
    <row r="39" s="3" customFormat="1" ht="306" customHeight="1" spans="1:16">
      <c r="A39" s="9">
        <v>37</v>
      </c>
      <c r="B39" s="9" t="s">
        <v>156</v>
      </c>
      <c r="C39" s="9" t="s">
        <v>168</v>
      </c>
      <c r="D39" s="9" t="s">
        <v>169</v>
      </c>
      <c r="E39" s="9" t="s">
        <v>107</v>
      </c>
      <c r="F39" s="10" t="s">
        <v>170</v>
      </c>
      <c r="G39" s="9" t="s">
        <v>48</v>
      </c>
      <c r="H39" s="9" t="s">
        <v>48</v>
      </c>
      <c r="I39" s="9" t="s">
        <v>23</v>
      </c>
      <c r="J39" s="11" t="s">
        <v>49</v>
      </c>
      <c r="K39" s="17" t="s">
        <v>25</v>
      </c>
      <c r="L39" s="17" t="s">
        <v>26</v>
      </c>
      <c r="M39" s="18" t="s">
        <v>27</v>
      </c>
      <c r="N39" s="18" t="s">
        <v>28</v>
      </c>
      <c r="O39" s="9" t="s">
        <v>117</v>
      </c>
      <c r="P39" s="9" t="s">
        <v>111</v>
      </c>
    </row>
    <row r="40" s="3" customFormat="1" ht="311" customHeight="1" spans="1:16">
      <c r="A40" s="9">
        <v>38</v>
      </c>
      <c r="B40" s="9" t="s">
        <v>156</v>
      </c>
      <c r="C40" s="9" t="s">
        <v>171</v>
      </c>
      <c r="D40" s="9" t="s">
        <v>18</v>
      </c>
      <c r="E40" s="9" t="s">
        <v>107</v>
      </c>
      <c r="F40" s="10" t="s">
        <v>172</v>
      </c>
      <c r="G40" s="9" t="s">
        <v>62</v>
      </c>
      <c r="H40" s="11" t="s">
        <v>48</v>
      </c>
      <c r="I40" s="9" t="s">
        <v>23</v>
      </c>
      <c r="J40" s="11" t="s">
        <v>123</v>
      </c>
      <c r="K40" s="17" t="s">
        <v>25</v>
      </c>
      <c r="L40" s="17" t="s">
        <v>26</v>
      </c>
      <c r="M40" s="18" t="s">
        <v>27</v>
      </c>
      <c r="N40" s="18" t="s">
        <v>28</v>
      </c>
      <c r="O40" s="9" t="s">
        <v>117</v>
      </c>
      <c r="P40" s="9" t="s">
        <v>111</v>
      </c>
    </row>
    <row r="41" s="3" customFormat="1" ht="297" customHeight="1" spans="1:16">
      <c r="A41" s="9">
        <v>39</v>
      </c>
      <c r="B41" s="9" t="s">
        <v>156</v>
      </c>
      <c r="C41" s="9" t="s">
        <v>173</v>
      </c>
      <c r="D41" s="9" t="s">
        <v>174</v>
      </c>
      <c r="E41" s="9" t="s">
        <v>107</v>
      </c>
      <c r="F41" s="10" t="s">
        <v>175</v>
      </c>
      <c r="G41" s="9" t="s">
        <v>48</v>
      </c>
      <c r="H41" s="9" t="s">
        <v>48</v>
      </c>
      <c r="I41" s="9" t="s">
        <v>23</v>
      </c>
      <c r="J41" s="11" t="s">
        <v>176</v>
      </c>
      <c r="K41" s="17" t="s">
        <v>25</v>
      </c>
      <c r="L41" s="17" t="s">
        <v>26</v>
      </c>
      <c r="M41" s="18" t="s">
        <v>27</v>
      </c>
      <c r="N41" s="18" t="s">
        <v>28</v>
      </c>
      <c r="O41" s="9" t="s">
        <v>117</v>
      </c>
      <c r="P41" s="9" t="s">
        <v>111</v>
      </c>
    </row>
    <row r="42" s="3" customFormat="1" ht="373" customHeight="1" spans="1:16">
      <c r="A42" s="9">
        <v>40</v>
      </c>
      <c r="B42" s="9" t="s">
        <v>177</v>
      </c>
      <c r="C42" s="9" t="s">
        <v>18</v>
      </c>
      <c r="D42" s="9" t="s">
        <v>18</v>
      </c>
      <c r="E42" s="9" t="s">
        <v>107</v>
      </c>
      <c r="F42" s="10" t="s">
        <v>178</v>
      </c>
      <c r="G42" s="9" t="s">
        <v>48</v>
      </c>
      <c r="H42" s="9" t="s">
        <v>48</v>
      </c>
      <c r="I42" s="9" t="s">
        <v>23</v>
      </c>
      <c r="J42" s="11" t="s">
        <v>123</v>
      </c>
      <c r="K42" s="17" t="s">
        <v>25</v>
      </c>
      <c r="L42" s="17" t="s">
        <v>26</v>
      </c>
      <c r="M42" s="18" t="s">
        <v>27</v>
      </c>
      <c r="N42" s="18" t="s">
        <v>28</v>
      </c>
      <c r="O42" s="9" t="s">
        <v>179</v>
      </c>
      <c r="P42" s="9" t="s">
        <v>111</v>
      </c>
    </row>
    <row r="43" ht="323" customHeight="1" spans="1:20">
      <c r="A43" s="9">
        <v>41</v>
      </c>
      <c r="B43" s="9" t="s">
        <v>156</v>
      </c>
      <c r="C43" s="15" t="s">
        <v>180</v>
      </c>
      <c r="D43" s="15" t="s">
        <v>181</v>
      </c>
      <c r="E43" s="9" t="s">
        <v>107</v>
      </c>
      <c r="F43" s="10" t="s">
        <v>182</v>
      </c>
      <c r="G43" s="9" t="s">
        <v>134</v>
      </c>
      <c r="H43" s="11" t="s">
        <v>48</v>
      </c>
      <c r="I43" s="9" t="s">
        <v>23</v>
      </c>
      <c r="J43" s="11" t="s">
        <v>49</v>
      </c>
      <c r="K43" s="17" t="s">
        <v>25</v>
      </c>
      <c r="L43" s="17" t="s">
        <v>26</v>
      </c>
      <c r="M43" s="18" t="s">
        <v>27</v>
      </c>
      <c r="N43" s="18" t="s">
        <v>28</v>
      </c>
      <c r="O43" s="9" t="s">
        <v>117</v>
      </c>
      <c r="P43" s="9" t="s">
        <v>183</v>
      </c>
      <c r="T43" s="20" t="s">
        <v>184</v>
      </c>
    </row>
    <row r="44" ht="304" customHeight="1" spans="1:16">
      <c r="A44" s="9">
        <v>42</v>
      </c>
      <c r="B44" s="9" t="s">
        <v>156</v>
      </c>
      <c r="C44" s="15" t="s">
        <v>185</v>
      </c>
      <c r="D44" s="15" t="s">
        <v>186</v>
      </c>
      <c r="E44" s="9" t="s">
        <v>107</v>
      </c>
      <c r="F44" s="10" t="s">
        <v>187</v>
      </c>
      <c r="G44" s="9" t="s">
        <v>159</v>
      </c>
      <c r="H44" s="11" t="s">
        <v>188</v>
      </c>
      <c r="I44" s="9" t="s">
        <v>23</v>
      </c>
      <c r="J44" s="11" t="s">
        <v>49</v>
      </c>
      <c r="K44" s="17" t="s">
        <v>25</v>
      </c>
      <c r="L44" s="17" t="s">
        <v>26</v>
      </c>
      <c r="M44" s="18" t="s">
        <v>27</v>
      </c>
      <c r="N44" s="18" t="s">
        <v>28</v>
      </c>
      <c r="O44" s="9" t="s">
        <v>117</v>
      </c>
      <c r="P44" s="9" t="s">
        <v>189</v>
      </c>
    </row>
    <row r="45" ht="200" customHeight="1" spans="1:16">
      <c r="A45" s="9">
        <v>43</v>
      </c>
      <c r="B45" s="15" t="s">
        <v>190</v>
      </c>
      <c r="C45" s="15" t="s">
        <v>191</v>
      </c>
      <c r="D45" s="15" t="s">
        <v>192</v>
      </c>
      <c r="E45" s="9" t="s">
        <v>107</v>
      </c>
      <c r="F45" s="10" t="s">
        <v>193</v>
      </c>
      <c r="G45" s="9" t="s">
        <v>58</v>
      </c>
      <c r="H45" s="9" t="s">
        <v>48</v>
      </c>
      <c r="I45" s="9" t="s">
        <v>23</v>
      </c>
      <c r="J45" s="11" t="s">
        <v>68</v>
      </c>
      <c r="K45" s="17" t="s">
        <v>25</v>
      </c>
      <c r="L45" s="19" t="s">
        <v>194</v>
      </c>
      <c r="M45" s="18" t="s">
        <v>195</v>
      </c>
      <c r="N45" s="18" t="s">
        <v>28</v>
      </c>
      <c r="O45" s="9" t="s">
        <v>117</v>
      </c>
      <c r="P45" s="9" t="s">
        <v>111</v>
      </c>
    </row>
    <row r="46" ht="192" customHeight="1" spans="1:16">
      <c r="A46" s="9">
        <v>44</v>
      </c>
      <c r="B46" s="9" t="s">
        <v>190</v>
      </c>
      <c r="C46" s="9" t="s">
        <v>191</v>
      </c>
      <c r="D46" s="15" t="s">
        <v>196</v>
      </c>
      <c r="E46" s="9" t="s">
        <v>107</v>
      </c>
      <c r="F46" s="10" t="s">
        <v>197</v>
      </c>
      <c r="G46" s="9" t="s">
        <v>34</v>
      </c>
      <c r="H46" s="9" t="s">
        <v>48</v>
      </c>
      <c r="I46" s="9" t="s">
        <v>23</v>
      </c>
      <c r="J46" s="11" t="s">
        <v>68</v>
      </c>
      <c r="K46" s="17" t="s">
        <v>25</v>
      </c>
      <c r="L46" s="19" t="s">
        <v>194</v>
      </c>
      <c r="M46" s="18" t="s">
        <v>195</v>
      </c>
      <c r="N46" s="18" t="s">
        <v>28</v>
      </c>
      <c r="O46" s="9" t="s">
        <v>117</v>
      </c>
      <c r="P46" s="9" t="s">
        <v>111</v>
      </c>
    </row>
    <row r="47" ht="251" customHeight="1" spans="1:16">
      <c r="A47" s="9">
        <v>45</v>
      </c>
      <c r="B47" s="9" t="s">
        <v>198</v>
      </c>
      <c r="C47" s="15" t="s">
        <v>199</v>
      </c>
      <c r="D47" s="9" t="s">
        <v>18</v>
      </c>
      <c r="E47" s="9" t="s">
        <v>107</v>
      </c>
      <c r="F47" s="10" t="s">
        <v>200</v>
      </c>
      <c r="G47" s="9" t="s">
        <v>21</v>
      </c>
      <c r="H47" s="9" t="s">
        <v>48</v>
      </c>
      <c r="I47" s="9" t="s">
        <v>23</v>
      </c>
      <c r="J47" s="11" t="s">
        <v>49</v>
      </c>
      <c r="K47" s="17" t="s">
        <v>25</v>
      </c>
      <c r="L47" s="17" t="s">
        <v>201</v>
      </c>
      <c r="M47" s="18" t="s">
        <v>202</v>
      </c>
      <c r="N47" s="18" t="s">
        <v>28</v>
      </c>
      <c r="O47" s="9" t="s">
        <v>50</v>
      </c>
      <c r="P47" s="9" t="s">
        <v>111</v>
      </c>
    </row>
    <row r="48" ht="196" customHeight="1" spans="1:16">
      <c r="A48" s="9">
        <v>46</v>
      </c>
      <c r="B48" s="15" t="s">
        <v>198</v>
      </c>
      <c r="C48" s="15" t="s">
        <v>203</v>
      </c>
      <c r="D48" s="9" t="s">
        <v>18</v>
      </c>
      <c r="E48" s="9" t="s">
        <v>107</v>
      </c>
      <c r="F48" s="10" t="s">
        <v>204</v>
      </c>
      <c r="G48" s="9" t="s">
        <v>21</v>
      </c>
      <c r="H48" s="9" t="s">
        <v>48</v>
      </c>
      <c r="I48" s="9" t="s">
        <v>23</v>
      </c>
      <c r="J48" s="11" t="s">
        <v>68</v>
      </c>
      <c r="K48" s="17" t="s">
        <v>25</v>
      </c>
      <c r="L48" s="17" t="s">
        <v>201</v>
      </c>
      <c r="M48" s="18" t="s">
        <v>202</v>
      </c>
      <c r="N48" s="18" t="s">
        <v>28</v>
      </c>
      <c r="O48" s="9" t="s">
        <v>50</v>
      </c>
      <c r="P48" s="9" t="s">
        <v>111</v>
      </c>
    </row>
    <row r="49" ht="206" customHeight="1" spans="1:16">
      <c r="A49" s="9">
        <v>47</v>
      </c>
      <c r="B49" s="15" t="s">
        <v>205</v>
      </c>
      <c r="C49" s="15" t="s">
        <v>206</v>
      </c>
      <c r="D49" s="9" t="s">
        <v>18</v>
      </c>
      <c r="E49" s="9" t="s">
        <v>107</v>
      </c>
      <c r="F49" s="10" t="s">
        <v>207</v>
      </c>
      <c r="G49" s="9" t="s">
        <v>48</v>
      </c>
      <c r="H49" s="9" t="s">
        <v>48</v>
      </c>
      <c r="I49" s="9" t="s">
        <v>23</v>
      </c>
      <c r="J49" s="11" t="s">
        <v>116</v>
      </c>
      <c r="K49" s="17" t="s">
        <v>25</v>
      </c>
      <c r="L49" s="17" t="s">
        <v>26</v>
      </c>
      <c r="M49" s="18" t="s">
        <v>27</v>
      </c>
      <c r="N49" s="18" t="s">
        <v>28</v>
      </c>
      <c r="O49" s="9" t="s">
        <v>179</v>
      </c>
      <c r="P49" s="9" t="s">
        <v>189</v>
      </c>
    </row>
    <row r="50" s="1" customFormat="1" ht="373" customHeight="1" spans="1:20">
      <c r="A50" s="9">
        <v>48</v>
      </c>
      <c r="B50" s="9" t="s">
        <v>208</v>
      </c>
      <c r="C50" s="15" t="s">
        <v>209</v>
      </c>
      <c r="D50" s="9" t="s">
        <v>18</v>
      </c>
      <c r="E50" s="9" t="s">
        <v>107</v>
      </c>
      <c r="F50" s="10" t="s">
        <v>210</v>
      </c>
      <c r="G50" s="9" t="s">
        <v>48</v>
      </c>
      <c r="H50" s="9" t="s">
        <v>48</v>
      </c>
      <c r="I50" s="9" t="s">
        <v>23</v>
      </c>
      <c r="J50" s="11" t="s">
        <v>211</v>
      </c>
      <c r="K50" s="17" t="s">
        <v>25</v>
      </c>
      <c r="L50" s="17" t="s">
        <v>26</v>
      </c>
      <c r="M50" s="18" t="s">
        <v>27</v>
      </c>
      <c r="N50" s="18" t="s">
        <v>28</v>
      </c>
      <c r="O50" s="9" t="s">
        <v>179</v>
      </c>
      <c r="P50" s="9" t="s">
        <v>183</v>
      </c>
      <c r="T50" s="20" t="s">
        <v>212</v>
      </c>
    </row>
    <row r="51" ht="373" customHeight="1" spans="1:16">
      <c r="A51" s="9">
        <v>49</v>
      </c>
      <c r="B51" s="9" t="s">
        <v>208</v>
      </c>
      <c r="C51" s="15" t="s">
        <v>213</v>
      </c>
      <c r="D51" s="9" t="s">
        <v>18</v>
      </c>
      <c r="E51" s="9" t="s">
        <v>107</v>
      </c>
      <c r="F51" s="10" t="s">
        <v>214</v>
      </c>
      <c r="G51" s="9" t="s">
        <v>48</v>
      </c>
      <c r="H51" s="9" t="s">
        <v>48</v>
      </c>
      <c r="I51" s="9" t="s">
        <v>23</v>
      </c>
      <c r="J51" s="11" t="s">
        <v>116</v>
      </c>
      <c r="K51" s="17" t="s">
        <v>25</v>
      </c>
      <c r="L51" s="17" t="s">
        <v>26</v>
      </c>
      <c r="M51" s="18" t="s">
        <v>27</v>
      </c>
      <c r="N51" s="18" t="s">
        <v>28</v>
      </c>
      <c r="O51" s="9" t="s">
        <v>179</v>
      </c>
      <c r="P51" s="9" t="s">
        <v>189</v>
      </c>
    </row>
    <row r="52" ht="373" customHeight="1" spans="1:16">
      <c r="A52" s="9">
        <v>50</v>
      </c>
      <c r="B52" s="9" t="s">
        <v>208</v>
      </c>
      <c r="C52" s="15" t="s">
        <v>215</v>
      </c>
      <c r="D52" s="9" t="s">
        <v>18</v>
      </c>
      <c r="E52" s="9" t="s">
        <v>107</v>
      </c>
      <c r="F52" s="10" t="s">
        <v>216</v>
      </c>
      <c r="G52" s="9" t="s">
        <v>48</v>
      </c>
      <c r="H52" s="9" t="s">
        <v>48</v>
      </c>
      <c r="I52" s="9" t="s">
        <v>23</v>
      </c>
      <c r="J52" s="11" t="s">
        <v>116</v>
      </c>
      <c r="K52" s="17" t="s">
        <v>25</v>
      </c>
      <c r="L52" s="17" t="s">
        <v>26</v>
      </c>
      <c r="M52" s="18" t="s">
        <v>27</v>
      </c>
      <c r="N52" s="18" t="s">
        <v>28</v>
      </c>
      <c r="O52" s="9" t="s">
        <v>179</v>
      </c>
      <c r="P52" s="9" t="s">
        <v>189</v>
      </c>
    </row>
    <row r="53" ht="373" customHeight="1" spans="1:16">
      <c r="A53" s="9">
        <v>51</v>
      </c>
      <c r="B53" s="9" t="s">
        <v>217</v>
      </c>
      <c r="C53" s="15" t="s">
        <v>218</v>
      </c>
      <c r="D53" s="9" t="s">
        <v>18</v>
      </c>
      <c r="E53" s="9" t="s">
        <v>107</v>
      </c>
      <c r="F53" s="10" t="s">
        <v>219</v>
      </c>
      <c r="G53" s="9" t="s">
        <v>48</v>
      </c>
      <c r="H53" s="9" t="s">
        <v>48</v>
      </c>
      <c r="I53" s="9" t="s">
        <v>23</v>
      </c>
      <c r="J53" s="11" t="s">
        <v>116</v>
      </c>
      <c r="K53" s="17" t="s">
        <v>25</v>
      </c>
      <c r="L53" s="17" t="s">
        <v>26</v>
      </c>
      <c r="M53" s="18" t="s">
        <v>27</v>
      </c>
      <c r="N53" s="18" t="s">
        <v>28</v>
      </c>
      <c r="O53" s="9" t="s">
        <v>179</v>
      </c>
      <c r="P53" s="9" t="s">
        <v>189</v>
      </c>
    </row>
    <row r="54" ht="373" customHeight="1" spans="1:16">
      <c r="A54" s="9">
        <v>52</v>
      </c>
      <c r="B54" s="9" t="s">
        <v>217</v>
      </c>
      <c r="C54" s="15" t="s">
        <v>220</v>
      </c>
      <c r="D54" s="9" t="s">
        <v>18</v>
      </c>
      <c r="E54" s="9" t="s">
        <v>107</v>
      </c>
      <c r="F54" s="10" t="s">
        <v>221</v>
      </c>
      <c r="G54" s="9" t="s">
        <v>48</v>
      </c>
      <c r="H54" s="9" t="s">
        <v>48</v>
      </c>
      <c r="I54" s="9" t="s">
        <v>23</v>
      </c>
      <c r="J54" s="11" t="s">
        <v>116</v>
      </c>
      <c r="K54" s="17" t="s">
        <v>25</v>
      </c>
      <c r="L54" s="17" t="s">
        <v>26</v>
      </c>
      <c r="M54" s="18" t="s">
        <v>27</v>
      </c>
      <c r="N54" s="18" t="s">
        <v>28</v>
      </c>
      <c r="O54" s="9" t="s">
        <v>179</v>
      </c>
      <c r="P54" s="9" t="s">
        <v>222</v>
      </c>
    </row>
    <row r="55" ht="373" customHeight="1" spans="1:16">
      <c r="A55" s="9">
        <v>53</v>
      </c>
      <c r="B55" s="15" t="s">
        <v>223</v>
      </c>
      <c r="C55" s="15" t="s">
        <v>224</v>
      </c>
      <c r="D55" s="9" t="s">
        <v>18</v>
      </c>
      <c r="E55" s="9" t="s">
        <v>107</v>
      </c>
      <c r="F55" s="10" t="s">
        <v>225</v>
      </c>
      <c r="G55" s="9" t="s">
        <v>48</v>
      </c>
      <c r="H55" s="9" t="s">
        <v>48</v>
      </c>
      <c r="I55" s="9" t="s">
        <v>23</v>
      </c>
      <c r="J55" s="11" t="s">
        <v>116</v>
      </c>
      <c r="K55" s="17" t="s">
        <v>25</v>
      </c>
      <c r="L55" s="17" t="s">
        <v>26</v>
      </c>
      <c r="M55" s="18" t="s">
        <v>27</v>
      </c>
      <c r="N55" s="18" t="s">
        <v>28</v>
      </c>
      <c r="O55" s="9" t="s">
        <v>179</v>
      </c>
      <c r="P55" s="9" t="s">
        <v>189</v>
      </c>
    </row>
    <row r="56" ht="373" customHeight="1" spans="1:16">
      <c r="A56" s="9">
        <v>54</v>
      </c>
      <c r="B56" s="15" t="s">
        <v>226</v>
      </c>
      <c r="C56" s="9" t="s">
        <v>18</v>
      </c>
      <c r="D56" s="9" t="s">
        <v>18</v>
      </c>
      <c r="E56" s="9" t="s">
        <v>107</v>
      </c>
      <c r="F56" s="10" t="s">
        <v>227</v>
      </c>
      <c r="G56" s="9" t="s">
        <v>63</v>
      </c>
      <c r="H56" s="9" t="s">
        <v>48</v>
      </c>
      <c r="I56" s="9" t="s">
        <v>23</v>
      </c>
      <c r="J56" s="11" t="s">
        <v>228</v>
      </c>
      <c r="K56" s="17" t="s">
        <v>25</v>
      </c>
      <c r="L56" s="17" t="s">
        <v>26</v>
      </c>
      <c r="M56" s="18" t="s">
        <v>27</v>
      </c>
      <c r="N56" s="18" t="s">
        <v>28</v>
      </c>
      <c r="O56" s="9" t="s">
        <v>179</v>
      </c>
      <c r="P56" s="9" t="s">
        <v>189</v>
      </c>
    </row>
    <row r="57" ht="404" customHeight="1" spans="1:16">
      <c r="A57" s="9">
        <v>55</v>
      </c>
      <c r="B57" s="9" t="s">
        <v>229</v>
      </c>
      <c r="C57" s="9" t="s">
        <v>18</v>
      </c>
      <c r="D57" s="9" t="s">
        <v>18</v>
      </c>
      <c r="E57" s="9" t="s">
        <v>19</v>
      </c>
      <c r="F57" s="16" t="s">
        <v>230</v>
      </c>
      <c r="G57" s="9" t="s">
        <v>33</v>
      </c>
      <c r="H57" s="9" t="s">
        <v>63</v>
      </c>
      <c r="I57" s="9" t="s">
        <v>23</v>
      </c>
      <c r="J57" s="11" t="s">
        <v>68</v>
      </c>
      <c r="K57" s="17" t="s">
        <v>25</v>
      </c>
      <c r="L57" s="17" t="s">
        <v>26</v>
      </c>
      <c r="M57" s="18" t="s">
        <v>27</v>
      </c>
      <c r="N57" s="18" t="s">
        <v>28</v>
      </c>
      <c r="O57" s="9" t="s">
        <v>29</v>
      </c>
      <c r="P57" s="9" t="s">
        <v>183</v>
      </c>
    </row>
    <row r="58" ht="373" customHeight="1" spans="1:16">
      <c r="A58" s="9">
        <v>56</v>
      </c>
      <c r="B58" s="9" t="s">
        <v>208</v>
      </c>
      <c r="C58" s="9" t="s">
        <v>231</v>
      </c>
      <c r="D58" s="9" t="s">
        <v>18</v>
      </c>
      <c r="E58" s="9" t="s">
        <v>107</v>
      </c>
      <c r="F58" s="10" t="s">
        <v>232</v>
      </c>
      <c r="G58" s="9" t="s">
        <v>48</v>
      </c>
      <c r="H58" s="9" t="s">
        <v>48</v>
      </c>
      <c r="I58" s="9" t="s">
        <v>23</v>
      </c>
      <c r="J58" s="11" t="s">
        <v>49</v>
      </c>
      <c r="K58" s="17" t="s">
        <v>25</v>
      </c>
      <c r="L58" s="17" t="s">
        <v>26</v>
      </c>
      <c r="M58" s="18" t="s">
        <v>27</v>
      </c>
      <c r="N58" s="18" t="s">
        <v>28</v>
      </c>
      <c r="O58" s="9" t="s">
        <v>179</v>
      </c>
      <c r="P58" s="9" t="s">
        <v>111</v>
      </c>
    </row>
    <row r="59" ht="409" customHeight="1" spans="1:16">
      <c r="A59" s="9">
        <v>57</v>
      </c>
      <c r="B59" s="9" t="s">
        <v>233</v>
      </c>
      <c r="C59" s="9" t="s">
        <v>18</v>
      </c>
      <c r="D59" s="9" t="s">
        <v>18</v>
      </c>
      <c r="E59" s="9" t="s">
        <v>107</v>
      </c>
      <c r="F59" s="13" t="s">
        <v>234</v>
      </c>
      <c r="G59" s="9" t="s">
        <v>48</v>
      </c>
      <c r="H59" s="9" t="s">
        <v>48</v>
      </c>
      <c r="I59" s="9" t="s">
        <v>23</v>
      </c>
      <c r="J59" s="11" t="s">
        <v>135</v>
      </c>
      <c r="K59" s="17" t="s">
        <v>25</v>
      </c>
      <c r="L59" s="17" t="s">
        <v>26</v>
      </c>
      <c r="M59" s="18" t="s">
        <v>92</v>
      </c>
      <c r="N59" s="18" t="s">
        <v>28</v>
      </c>
      <c r="O59" s="9" t="s">
        <v>29</v>
      </c>
      <c r="P59" s="9" t="s">
        <v>183</v>
      </c>
    </row>
    <row r="60" ht="181" customHeight="1" spans="1:16">
      <c r="A60" s="9">
        <v>58</v>
      </c>
      <c r="B60" s="9" t="s">
        <v>235</v>
      </c>
      <c r="C60" s="9" t="s">
        <v>18</v>
      </c>
      <c r="D60" s="9" t="s">
        <v>18</v>
      </c>
      <c r="E60" s="9" t="s">
        <v>18</v>
      </c>
      <c r="F60" s="10" t="s">
        <v>236</v>
      </c>
      <c r="G60" s="9" t="s">
        <v>18</v>
      </c>
      <c r="H60" s="9" t="s">
        <v>237</v>
      </c>
      <c r="I60" s="9" t="s">
        <v>86</v>
      </c>
      <c r="J60" s="11" t="s">
        <v>68</v>
      </c>
      <c r="K60" s="17" t="s">
        <v>25</v>
      </c>
      <c r="L60" s="17" t="s">
        <v>26</v>
      </c>
      <c r="M60" s="10" t="s">
        <v>238</v>
      </c>
      <c r="N60" s="10" t="s">
        <v>28</v>
      </c>
      <c r="O60" s="9" t="s">
        <v>18</v>
      </c>
      <c r="P60" s="9" t="s">
        <v>239</v>
      </c>
    </row>
    <row r="61" ht="290" customHeight="1" spans="1:16">
      <c r="A61" s="9">
        <v>59</v>
      </c>
      <c r="B61" s="9" t="s">
        <v>240</v>
      </c>
      <c r="C61" s="9" t="s">
        <v>18</v>
      </c>
      <c r="D61" s="9" t="s">
        <v>18</v>
      </c>
      <c r="E61" s="9" t="s">
        <v>19</v>
      </c>
      <c r="F61" s="10" t="s">
        <v>241</v>
      </c>
      <c r="G61" s="9" t="s">
        <v>21</v>
      </c>
      <c r="H61" s="9" t="s">
        <v>34</v>
      </c>
      <c r="I61" s="9" t="s">
        <v>23</v>
      </c>
      <c r="J61" s="11" t="s">
        <v>242</v>
      </c>
      <c r="K61" s="17" t="s">
        <v>25</v>
      </c>
      <c r="L61" s="17" t="s">
        <v>26</v>
      </c>
      <c r="M61" s="18" t="s">
        <v>27</v>
      </c>
      <c r="N61" s="18" t="s">
        <v>28</v>
      </c>
      <c r="O61" s="9" t="s">
        <v>117</v>
      </c>
      <c r="P61" s="9" t="s">
        <v>222</v>
      </c>
    </row>
    <row r="62" ht="194" customHeight="1" spans="1:16">
      <c r="A62" s="9">
        <v>60</v>
      </c>
      <c r="B62" s="9" t="s">
        <v>118</v>
      </c>
      <c r="C62" s="9" t="s">
        <v>119</v>
      </c>
      <c r="D62" s="9" t="s">
        <v>243</v>
      </c>
      <c r="E62" s="9" t="s">
        <v>107</v>
      </c>
      <c r="F62" s="10" t="s">
        <v>244</v>
      </c>
      <c r="G62" s="9" t="s">
        <v>122</v>
      </c>
      <c r="H62" s="9" t="s">
        <v>48</v>
      </c>
      <c r="I62" s="9" t="s">
        <v>23</v>
      </c>
      <c r="J62" s="11" t="s">
        <v>109</v>
      </c>
      <c r="K62" s="17" t="s">
        <v>25</v>
      </c>
      <c r="L62" s="17" t="s">
        <v>26</v>
      </c>
      <c r="M62" s="18" t="s">
        <v>27</v>
      </c>
      <c r="N62" s="18" t="s">
        <v>28</v>
      </c>
      <c r="O62" s="9" t="s">
        <v>117</v>
      </c>
      <c r="P62" s="9" t="s">
        <v>245</v>
      </c>
    </row>
    <row r="63" ht="188" customHeight="1" spans="1:16">
      <c r="A63" s="9">
        <v>61</v>
      </c>
      <c r="B63" s="9" t="s">
        <v>118</v>
      </c>
      <c r="C63" s="9" t="s">
        <v>119</v>
      </c>
      <c r="D63" s="9" t="s">
        <v>246</v>
      </c>
      <c r="E63" s="9" t="s">
        <v>107</v>
      </c>
      <c r="F63" s="10" t="s">
        <v>247</v>
      </c>
      <c r="G63" s="9" t="s">
        <v>48</v>
      </c>
      <c r="H63" s="9" t="s">
        <v>48</v>
      </c>
      <c r="I63" s="9" t="s">
        <v>23</v>
      </c>
      <c r="J63" s="11" t="s">
        <v>109</v>
      </c>
      <c r="K63" s="17" t="s">
        <v>25</v>
      </c>
      <c r="L63" s="17" t="s">
        <v>26</v>
      </c>
      <c r="M63" s="18" t="s">
        <v>27</v>
      </c>
      <c r="N63" s="18" t="s">
        <v>28</v>
      </c>
      <c r="O63" s="9" t="s">
        <v>117</v>
      </c>
      <c r="P63" s="9" t="s">
        <v>245</v>
      </c>
    </row>
    <row r="64" ht="187" customHeight="1" spans="1:16">
      <c r="A64" s="9">
        <v>62</v>
      </c>
      <c r="B64" s="9" t="s">
        <v>118</v>
      </c>
      <c r="C64" s="9" t="s">
        <v>119</v>
      </c>
      <c r="D64" s="9" t="s">
        <v>248</v>
      </c>
      <c r="E64" s="9" t="s">
        <v>107</v>
      </c>
      <c r="F64" s="10" t="s">
        <v>249</v>
      </c>
      <c r="G64" s="9" t="s">
        <v>48</v>
      </c>
      <c r="H64" s="9" t="s">
        <v>48</v>
      </c>
      <c r="I64" s="9" t="s">
        <v>23</v>
      </c>
      <c r="J64" s="11" t="s">
        <v>109</v>
      </c>
      <c r="K64" s="17" t="s">
        <v>25</v>
      </c>
      <c r="L64" s="17" t="s">
        <v>26</v>
      </c>
      <c r="M64" s="18" t="s">
        <v>27</v>
      </c>
      <c r="N64" s="18" t="s">
        <v>28</v>
      </c>
      <c r="O64" s="9" t="s">
        <v>117</v>
      </c>
      <c r="P64" s="9" t="s">
        <v>245</v>
      </c>
    </row>
    <row r="65" ht="181" customHeight="1" spans="1:16">
      <c r="A65" s="9">
        <v>63</v>
      </c>
      <c r="B65" s="9" t="s">
        <v>118</v>
      </c>
      <c r="C65" s="9" t="s">
        <v>119</v>
      </c>
      <c r="D65" s="9" t="s">
        <v>250</v>
      </c>
      <c r="E65" s="9" t="s">
        <v>107</v>
      </c>
      <c r="F65" s="10" t="s">
        <v>251</v>
      </c>
      <c r="G65" s="9" t="s">
        <v>48</v>
      </c>
      <c r="H65" s="9" t="s">
        <v>48</v>
      </c>
      <c r="I65" s="9" t="s">
        <v>23</v>
      </c>
      <c r="J65" s="11" t="s">
        <v>109</v>
      </c>
      <c r="K65" s="17" t="s">
        <v>25</v>
      </c>
      <c r="L65" s="17" t="s">
        <v>26</v>
      </c>
      <c r="M65" s="18" t="s">
        <v>27</v>
      </c>
      <c r="N65" s="18" t="s">
        <v>28</v>
      </c>
      <c r="O65" s="9" t="s">
        <v>117</v>
      </c>
      <c r="P65" s="9" t="s">
        <v>245</v>
      </c>
    </row>
    <row r="66" ht="356" customHeight="1" spans="1:16">
      <c r="A66" s="9">
        <v>64</v>
      </c>
      <c r="B66" s="9" t="s">
        <v>44</v>
      </c>
      <c r="C66" s="9" t="s">
        <v>252</v>
      </c>
      <c r="D66" s="9" t="s">
        <v>18</v>
      </c>
      <c r="E66" s="9" t="s">
        <v>46</v>
      </c>
      <c r="F66" s="10" t="s">
        <v>253</v>
      </c>
      <c r="G66" s="9" t="s">
        <v>48</v>
      </c>
      <c r="H66" s="9" t="s">
        <v>48</v>
      </c>
      <c r="I66" s="9" t="s">
        <v>23</v>
      </c>
      <c r="J66" s="11" t="s">
        <v>254</v>
      </c>
      <c r="K66" s="17" t="s">
        <v>25</v>
      </c>
      <c r="L66" s="17" t="s">
        <v>26</v>
      </c>
      <c r="M66" s="18" t="s">
        <v>27</v>
      </c>
      <c r="N66" s="18" t="s">
        <v>28</v>
      </c>
      <c r="O66" s="9" t="s">
        <v>50</v>
      </c>
      <c r="P66" s="9" t="s">
        <v>222</v>
      </c>
    </row>
    <row r="67" ht="389" customHeight="1" spans="1:16">
      <c r="A67" s="9">
        <v>65</v>
      </c>
      <c r="B67" s="9" t="s">
        <v>208</v>
      </c>
      <c r="C67" s="9" t="s">
        <v>255</v>
      </c>
      <c r="D67" s="9" t="s">
        <v>18</v>
      </c>
      <c r="E67" s="9" t="s">
        <v>107</v>
      </c>
      <c r="F67" s="10" t="s">
        <v>256</v>
      </c>
      <c r="G67" s="9" t="s">
        <v>48</v>
      </c>
      <c r="H67" s="9" t="s">
        <v>48</v>
      </c>
      <c r="I67" s="9" t="s">
        <v>23</v>
      </c>
      <c r="J67" s="11" t="s">
        <v>135</v>
      </c>
      <c r="K67" s="17" t="s">
        <v>25</v>
      </c>
      <c r="L67" s="17" t="s">
        <v>26</v>
      </c>
      <c r="M67" s="18" t="s">
        <v>27</v>
      </c>
      <c r="N67" s="18" t="s">
        <v>28</v>
      </c>
      <c r="O67" s="9" t="s">
        <v>179</v>
      </c>
      <c r="P67" s="9" t="s">
        <v>222</v>
      </c>
    </row>
    <row r="68" ht="373" customHeight="1" spans="1:16">
      <c r="A68" s="9">
        <v>66</v>
      </c>
      <c r="B68" s="9" t="s">
        <v>208</v>
      </c>
      <c r="C68" s="9" t="s">
        <v>257</v>
      </c>
      <c r="D68" s="9" t="s">
        <v>18</v>
      </c>
      <c r="E68" s="9" t="s">
        <v>107</v>
      </c>
      <c r="F68" s="10" t="s">
        <v>258</v>
      </c>
      <c r="G68" s="9" t="s">
        <v>48</v>
      </c>
      <c r="H68" s="9" t="s">
        <v>48</v>
      </c>
      <c r="I68" s="9" t="s">
        <v>23</v>
      </c>
      <c r="J68" s="11" t="s">
        <v>228</v>
      </c>
      <c r="K68" s="17" t="s">
        <v>25</v>
      </c>
      <c r="L68" s="17" t="s">
        <v>26</v>
      </c>
      <c r="M68" s="18" t="s">
        <v>27</v>
      </c>
      <c r="N68" s="18" t="s">
        <v>28</v>
      </c>
      <c r="O68" s="9" t="s">
        <v>179</v>
      </c>
      <c r="P68" s="9" t="s">
        <v>222</v>
      </c>
    </row>
    <row r="69" ht="373" customHeight="1" spans="1:16">
      <c r="A69" s="9">
        <v>67</v>
      </c>
      <c r="B69" s="9" t="s">
        <v>208</v>
      </c>
      <c r="C69" s="9" t="s">
        <v>259</v>
      </c>
      <c r="D69" s="9" t="s">
        <v>18</v>
      </c>
      <c r="E69" s="9" t="s">
        <v>107</v>
      </c>
      <c r="F69" s="10" t="s">
        <v>260</v>
      </c>
      <c r="G69" s="9" t="s">
        <v>63</v>
      </c>
      <c r="H69" s="9" t="s">
        <v>48</v>
      </c>
      <c r="I69" s="9" t="s">
        <v>23</v>
      </c>
      <c r="J69" s="11" t="s">
        <v>135</v>
      </c>
      <c r="K69" s="17" t="s">
        <v>25</v>
      </c>
      <c r="L69" s="17" t="s">
        <v>26</v>
      </c>
      <c r="M69" s="18" t="s">
        <v>27</v>
      </c>
      <c r="N69" s="18" t="s">
        <v>28</v>
      </c>
      <c r="O69" s="9" t="s">
        <v>179</v>
      </c>
      <c r="P69" s="9" t="s">
        <v>222</v>
      </c>
    </row>
    <row r="70" ht="333" customHeight="1" spans="1:16">
      <c r="A70" s="9">
        <v>68</v>
      </c>
      <c r="B70" s="9" t="s">
        <v>261</v>
      </c>
      <c r="C70" s="9" t="s">
        <v>262</v>
      </c>
      <c r="D70" s="9" t="s">
        <v>18</v>
      </c>
      <c r="E70" s="9" t="s">
        <v>107</v>
      </c>
      <c r="F70" s="10" t="s">
        <v>263</v>
      </c>
      <c r="G70" s="9" t="s">
        <v>48</v>
      </c>
      <c r="H70" s="9" t="s">
        <v>48</v>
      </c>
      <c r="I70" s="9" t="s">
        <v>23</v>
      </c>
      <c r="J70" s="11" t="s">
        <v>109</v>
      </c>
      <c r="K70" s="17" t="s">
        <v>25</v>
      </c>
      <c r="L70" s="17" t="s">
        <v>26</v>
      </c>
      <c r="M70" s="18" t="s">
        <v>27</v>
      </c>
      <c r="N70" s="18" t="s">
        <v>28</v>
      </c>
      <c r="O70" s="9" t="s">
        <v>179</v>
      </c>
      <c r="P70" s="9" t="s">
        <v>222</v>
      </c>
    </row>
    <row r="71" ht="336" customHeight="1" spans="1:16">
      <c r="A71" s="9">
        <v>69</v>
      </c>
      <c r="B71" s="9" t="s">
        <v>261</v>
      </c>
      <c r="C71" s="9" t="s">
        <v>264</v>
      </c>
      <c r="D71" s="9" t="s">
        <v>18</v>
      </c>
      <c r="E71" s="9" t="s">
        <v>107</v>
      </c>
      <c r="F71" s="10" t="s">
        <v>265</v>
      </c>
      <c r="G71" s="9" t="s">
        <v>48</v>
      </c>
      <c r="H71" s="9" t="s">
        <v>48</v>
      </c>
      <c r="I71" s="9" t="s">
        <v>23</v>
      </c>
      <c r="J71" s="11" t="s">
        <v>266</v>
      </c>
      <c r="K71" s="17" t="s">
        <v>25</v>
      </c>
      <c r="L71" s="17" t="s">
        <v>26</v>
      </c>
      <c r="M71" s="18" t="s">
        <v>27</v>
      </c>
      <c r="N71" s="18" t="s">
        <v>28</v>
      </c>
      <c r="O71" s="9" t="s">
        <v>179</v>
      </c>
      <c r="P71" s="9" t="s">
        <v>222</v>
      </c>
    </row>
    <row r="72" ht="326" customHeight="1" spans="1:16">
      <c r="A72" s="9">
        <v>70</v>
      </c>
      <c r="B72" s="9" t="s">
        <v>261</v>
      </c>
      <c r="C72" s="9" t="s">
        <v>267</v>
      </c>
      <c r="D72" s="9" t="s">
        <v>18</v>
      </c>
      <c r="E72" s="9" t="s">
        <v>107</v>
      </c>
      <c r="F72" s="10" t="s">
        <v>268</v>
      </c>
      <c r="G72" s="9" t="s">
        <v>48</v>
      </c>
      <c r="H72" s="9" t="s">
        <v>48</v>
      </c>
      <c r="I72" s="9" t="s">
        <v>23</v>
      </c>
      <c r="J72" s="11" t="s">
        <v>109</v>
      </c>
      <c r="K72" s="17" t="s">
        <v>25</v>
      </c>
      <c r="L72" s="17" t="s">
        <v>26</v>
      </c>
      <c r="M72" s="18" t="s">
        <v>27</v>
      </c>
      <c r="N72" s="18" t="s">
        <v>28</v>
      </c>
      <c r="O72" s="9" t="s">
        <v>179</v>
      </c>
      <c r="P72" s="9" t="s">
        <v>222</v>
      </c>
    </row>
    <row r="73" ht="333" customHeight="1" spans="1:16">
      <c r="A73" s="9">
        <v>71</v>
      </c>
      <c r="B73" s="9" t="s">
        <v>261</v>
      </c>
      <c r="C73" s="9" t="s">
        <v>269</v>
      </c>
      <c r="D73" s="9" t="s">
        <v>18</v>
      </c>
      <c r="E73" s="9" t="s">
        <v>107</v>
      </c>
      <c r="F73" s="10" t="s">
        <v>270</v>
      </c>
      <c r="G73" s="9" t="s">
        <v>48</v>
      </c>
      <c r="H73" s="9" t="s">
        <v>48</v>
      </c>
      <c r="I73" s="9" t="s">
        <v>23</v>
      </c>
      <c r="J73" s="11" t="s">
        <v>109</v>
      </c>
      <c r="K73" s="17" t="s">
        <v>25</v>
      </c>
      <c r="L73" s="17" t="s">
        <v>26</v>
      </c>
      <c r="M73" s="18" t="s">
        <v>27</v>
      </c>
      <c r="N73" s="18" t="s">
        <v>28</v>
      </c>
      <c r="O73" s="9" t="s">
        <v>179</v>
      </c>
      <c r="P73" s="9" t="s">
        <v>222</v>
      </c>
    </row>
    <row r="74" ht="232" customHeight="1" spans="1:16">
      <c r="A74" s="9">
        <v>72</v>
      </c>
      <c r="B74" s="9" t="s">
        <v>271</v>
      </c>
      <c r="C74" s="9" t="s">
        <v>18</v>
      </c>
      <c r="D74" s="9" t="s">
        <v>18</v>
      </c>
      <c r="E74" s="9" t="s">
        <v>37</v>
      </c>
      <c r="F74" s="10" t="s">
        <v>272</v>
      </c>
      <c r="G74" s="9" t="s">
        <v>18</v>
      </c>
      <c r="H74" s="9" t="s">
        <v>34</v>
      </c>
      <c r="I74" s="17" t="s">
        <v>86</v>
      </c>
      <c r="J74" s="11" t="s">
        <v>68</v>
      </c>
      <c r="K74" s="9" t="s">
        <v>25</v>
      </c>
      <c r="L74" s="9" t="s">
        <v>40</v>
      </c>
      <c r="M74" s="10" t="s">
        <v>41</v>
      </c>
      <c r="N74" s="10" t="s">
        <v>28</v>
      </c>
      <c r="O74" s="9" t="s">
        <v>93</v>
      </c>
      <c r="P74" s="9" t="s">
        <v>83</v>
      </c>
    </row>
    <row r="75" ht="337" customHeight="1" spans="1:16">
      <c r="A75" s="9">
        <v>73</v>
      </c>
      <c r="B75" s="9" t="s">
        <v>273</v>
      </c>
      <c r="C75" s="9" t="s">
        <v>18</v>
      </c>
      <c r="D75" s="9" t="s">
        <v>18</v>
      </c>
      <c r="E75" s="9" t="s">
        <v>37</v>
      </c>
      <c r="F75" s="10" t="s">
        <v>274</v>
      </c>
      <c r="G75" s="9" t="s">
        <v>33</v>
      </c>
      <c r="H75" s="11" t="s">
        <v>275</v>
      </c>
      <c r="I75" s="9" t="s">
        <v>23</v>
      </c>
      <c r="J75" s="11" t="s">
        <v>24</v>
      </c>
      <c r="K75" s="9" t="s">
        <v>25</v>
      </c>
      <c r="L75" s="9" t="s">
        <v>40</v>
      </c>
      <c r="M75" s="10" t="s">
        <v>97</v>
      </c>
      <c r="N75" s="10" t="s">
        <v>28</v>
      </c>
      <c r="O75" s="9" t="s">
        <v>42</v>
      </c>
      <c r="P75" s="9" t="s">
        <v>276</v>
      </c>
    </row>
    <row r="76" ht="409" customHeight="1" spans="1:16">
      <c r="A76" s="9">
        <v>74</v>
      </c>
      <c r="B76" s="9" t="s">
        <v>277</v>
      </c>
      <c r="C76" s="9" t="s">
        <v>18</v>
      </c>
      <c r="D76" s="9" t="s">
        <v>18</v>
      </c>
      <c r="E76" s="9" t="s">
        <v>79</v>
      </c>
      <c r="F76" s="10" t="s">
        <v>278</v>
      </c>
      <c r="G76" s="9" t="s">
        <v>18</v>
      </c>
      <c r="H76" s="9" t="s">
        <v>279</v>
      </c>
      <c r="I76" s="9" t="s">
        <v>280</v>
      </c>
      <c r="J76" s="11" t="s">
        <v>68</v>
      </c>
      <c r="K76" s="9" t="s">
        <v>25</v>
      </c>
      <c r="L76" s="9" t="s">
        <v>40</v>
      </c>
      <c r="M76" s="10" t="s">
        <v>281</v>
      </c>
      <c r="N76" s="10" t="s">
        <v>28</v>
      </c>
      <c r="O76" s="9" t="s">
        <v>42</v>
      </c>
      <c r="P76" s="9" t="s">
        <v>71</v>
      </c>
    </row>
    <row r="77" ht="306" customHeight="1" spans="1:16">
      <c r="A77" s="9">
        <v>75</v>
      </c>
      <c r="B77" s="9" t="s">
        <v>282</v>
      </c>
      <c r="C77" s="9" t="s">
        <v>18</v>
      </c>
      <c r="D77" s="9" t="s">
        <v>18</v>
      </c>
      <c r="E77" s="9" t="s">
        <v>79</v>
      </c>
      <c r="F77" s="10" t="s">
        <v>283</v>
      </c>
      <c r="G77" s="9" t="s">
        <v>18</v>
      </c>
      <c r="H77" s="9" t="s">
        <v>48</v>
      </c>
      <c r="I77" s="17" t="s">
        <v>86</v>
      </c>
      <c r="J77" s="11" t="s">
        <v>68</v>
      </c>
      <c r="K77" s="9" t="s">
        <v>25</v>
      </c>
      <c r="L77" s="9" t="s">
        <v>40</v>
      </c>
      <c r="M77" s="10" t="s">
        <v>281</v>
      </c>
      <c r="N77" s="10" t="s">
        <v>28</v>
      </c>
      <c r="O77" s="9" t="s">
        <v>42</v>
      </c>
      <c r="P77" s="9" t="s">
        <v>83</v>
      </c>
    </row>
  </sheetData>
  <autoFilter xmlns:etc="http://www.wps.cn/officeDocument/2017/etCustomData" ref="A2:X77" etc:filterBottomFollowUsedRange="0">
    <extLst/>
  </autoFilter>
  <mergeCells count="1">
    <mergeCell ref="A1:P1"/>
  </mergeCells>
  <conditionalFormatting sqref="O60">
    <cfRule type="duplicateValues" dxfId="0" priority="1"/>
  </conditionalFormatting>
  <pageMargins left="0.708333" right="0.236111" top="0.708333" bottom="0.629861" header="0.5" footer="0.5"/>
  <pageSetup paperSize="8"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可办事项清单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good  time</cp:lastModifiedBy>
  <dcterms:created xsi:type="dcterms:W3CDTF">2025-07-10T15:22:00Z</dcterms:created>
  <dcterms:modified xsi:type="dcterms:W3CDTF">2025-10-16T09:45:14Z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69625B7382714542A0223C06F8C42E26_13</vt:lpwstr>
  </property>
  <property fmtid="{D5CDD505-2E9C-101B-9397-08002B2CF9AE}" pid="3" name="KSOProductBuildVer">
    <vt:lpwstr>2052-12.1.0.20305</vt:lpwstr>
  </property>
</Properties>
</file>